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3월\"/>
    </mc:Choice>
  </mc:AlternateContent>
  <xr:revisionPtr revIDLastSave="0" documentId="13_ncr:1_{1039B77B-1EBC-40C2-9CE9-67976A507A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45621"/>
</workbook>
</file>

<file path=xl/sharedStrings.xml><?xml version="1.0" encoding="utf-8"?>
<sst xmlns="http://schemas.openxmlformats.org/spreadsheetml/2006/main" count="41" uniqueCount="38">
  <si>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</si>
  <si>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</si>
  <si>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</si>
  <si>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</si>
  <si>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</si>
  <si>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</si>
  <si>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</si>
  <si>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</si>
  <si>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</si>
  <si>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</si>
  <si>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</si>
  <si>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</si>
  <si>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</si>
  <si>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</si>
  <si>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</si>
  <si>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</si>
  <si>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</si>
  <si>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</si>
  <si>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</si>
  <si>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</si>
  <si>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</si>
  <si>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</si>
  <si>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</si>
  <si>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</si>
  <si>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</si>
  <si>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</si>
  <si>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</si>
  <si>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</si>
  <si>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</si>
  <si>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</si>
  <si>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</si>
  <si>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</si>
  <si>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</si>
  <si>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</si>
  <si>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3월말 현재</t>
    <phoneticPr fontId="1" type="noConversion"/>
  </si>
  <si>
    <t>495,729</t>
  </si>
  <si>
    <t>249,228</t>
  </si>
  <si>
    <t>246,501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</si>
</sst>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44964</c:v>
                </c:pt>
                <c:pt idx="1">
                  <c:v>39200</c:v>
                </c:pt>
                <c:pt idx="2">
                  <c:v>30664</c:v>
                </c:pt>
                <c:pt idx="3">
                  <c:v>47870</c:v>
                </c:pt>
                <c:pt idx="4">
                  <c:v>34569</c:v>
                </c:pt>
                <c:pt idx="5">
                  <c:v>36985</c:v>
                </c:pt>
                <c:pt idx="6">
                  <c:v>11530</c:v>
                </c:pt>
                <c:pt idx="7">
                  <c:v>9193</c:v>
                </c:pt>
                <c:pt idx="8">
                  <c:v>30341</c:v>
                </c:pt>
                <c:pt idx="9">
                  <c:v>21559</c:v>
                </c:pt>
                <c:pt idx="10">
                  <c:v>12454</c:v>
                </c:pt>
                <c:pt idx="11">
                  <c:v>13298</c:v>
                </c:pt>
                <c:pt idx="12">
                  <c:v>12883</c:v>
                </c:pt>
                <c:pt idx="13">
                  <c:v>19190</c:v>
                </c:pt>
                <c:pt idx="14">
                  <c:v>16248</c:v>
                </c:pt>
                <c:pt idx="15">
                  <c:v>10054</c:v>
                </c:pt>
                <c:pt idx="16">
                  <c:v>33207</c:v>
                </c:pt>
                <c:pt idx="17">
                  <c:v>23429</c:v>
                </c:pt>
                <c:pt idx="18">
                  <c:v>23184</c:v>
                </c:pt>
                <c:pt idx="19">
                  <c:v>26836</c:v>
                </c:pt>
                <c:pt idx="20">
                  <c:v>24906</c:v>
                </c:pt>
                <c:pt idx="21">
                  <c:v>22056</c:v>
                </c:pt>
                <c:pt idx="22">
                  <c:v>54055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I1" sqref="I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25" t="s">
        <v>2</v>
      </c>
      <c r="C7" s="25" t="s">
        <v>3</v>
      </c>
      <c r="D7" s="26" t="s">
        <v>4</v>
      </c>
      <c r="E7" s="59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598675</v>
      </c>
      <c r="C8" s="32">
        <v>301945</v>
      </c>
      <c r="D8" s="31">
        <v>296730</v>
      </c>
      <c r="E8" s="31">
        <v>253473</v>
      </c>
      <c r="F8" s="33" t="s">
        <v>35</v>
      </c>
      <c r="G8" s="34" t="s">
        <v>36</v>
      </c>
      <c r="H8" s="35" t="s">
        <v>37</v>
      </c>
      <c r="I8" s="49">
        <v>2612</v>
      </c>
      <c r="J8" s="49">
        <v>1490</v>
      </c>
    </row>
    <row r="9" spans="1:10" s="5" customFormat="1" ht="17.25" customHeight="1" x14ac:dyDescent="0.15">
      <c r="A9" s="36" t="s">
        <v>10</v>
      </c>
      <c r="B9" s="37">
        <v>44964</v>
      </c>
      <c r="C9" s="11">
        <v>23015</v>
      </c>
      <c r="D9" s="12">
        <v>21949</v>
      </c>
      <c r="E9" s="13">
        <v>19997</v>
      </c>
      <c r="F9" s="38">
        <v>37826</v>
      </c>
      <c r="G9" s="60">
        <v>19323</v>
      </c>
      <c r="H9" s="61">
        <v>18503</v>
      </c>
      <c r="I9" s="50">
        <v>-110</v>
      </c>
      <c r="J9" s="50">
        <v>-12</v>
      </c>
    </row>
    <row r="10" spans="1:10" s="5" customFormat="1" ht="17.25" customHeight="1" x14ac:dyDescent="0.15">
      <c r="A10" s="39" t="s">
        <v>11</v>
      </c>
      <c r="B10" s="40">
        <v>39200</v>
      </c>
      <c r="C10" s="14">
        <v>20006</v>
      </c>
      <c r="D10" s="15">
        <v>19194</v>
      </c>
      <c r="E10" s="16">
        <v>18823</v>
      </c>
      <c r="F10" s="41">
        <v>35027</v>
      </c>
      <c r="G10" s="62">
        <v>17883</v>
      </c>
      <c r="H10" s="63">
        <v>17144</v>
      </c>
      <c r="I10" s="51">
        <v>-62</v>
      </c>
      <c r="J10" s="51">
        <v>13</v>
      </c>
    </row>
    <row r="11" spans="1:10" s="5" customFormat="1" ht="17.25" customHeight="1" x14ac:dyDescent="0.15">
      <c r="A11" s="39" t="s">
        <v>12</v>
      </c>
      <c r="B11" s="40">
        <v>30664</v>
      </c>
      <c r="C11" s="14">
        <v>15250</v>
      </c>
      <c r="D11" s="15">
        <v>15414</v>
      </c>
      <c r="E11" s="16">
        <v>11823</v>
      </c>
      <c r="F11" s="41">
        <v>23824</v>
      </c>
      <c r="G11" s="62">
        <v>11778</v>
      </c>
      <c r="H11" s="63">
        <v>12046</v>
      </c>
      <c r="I11" s="51">
        <v>-123</v>
      </c>
      <c r="J11" s="17">
        <v>-5</v>
      </c>
    </row>
    <row r="12" spans="1:10" s="5" customFormat="1" ht="17.25" customHeight="1" x14ac:dyDescent="0.15">
      <c r="A12" s="39" t="s">
        <v>13</v>
      </c>
      <c r="B12" s="40">
        <v>47870</v>
      </c>
      <c r="C12" s="14">
        <v>23697</v>
      </c>
      <c r="D12" s="15">
        <v>24173</v>
      </c>
      <c r="E12" s="16">
        <v>17928</v>
      </c>
      <c r="F12" s="41">
        <v>36713</v>
      </c>
      <c r="G12" s="62">
        <v>17951</v>
      </c>
      <c r="H12" s="63">
        <v>18762</v>
      </c>
      <c r="I12" s="51">
        <v>-126</v>
      </c>
      <c r="J12" s="51">
        <v>-33</v>
      </c>
    </row>
    <row r="13" spans="1:10" s="5" customFormat="1" ht="17.25" customHeight="1" x14ac:dyDescent="0.15">
      <c r="A13" s="39" t="s">
        <v>25</v>
      </c>
      <c r="B13" s="40">
        <v>34569</v>
      </c>
      <c r="C13" s="14">
        <v>17253</v>
      </c>
      <c r="D13" s="15">
        <v>17316</v>
      </c>
      <c r="E13" s="16">
        <v>12858</v>
      </c>
      <c r="F13" s="41">
        <v>26128</v>
      </c>
      <c r="G13" s="62">
        <v>12946</v>
      </c>
      <c r="H13" s="63">
        <v>13182</v>
      </c>
      <c r="I13" s="17">
        <v>17</v>
      </c>
      <c r="J13" s="17">
        <v>47</v>
      </c>
    </row>
    <row r="14" spans="1:10" s="5" customFormat="1" ht="17.25" customHeight="1" x14ac:dyDescent="0.15">
      <c r="A14" s="39" t="s">
        <v>14</v>
      </c>
      <c r="B14" s="40">
        <v>36985</v>
      </c>
      <c r="C14" s="14">
        <v>18488</v>
      </c>
      <c r="D14" s="15">
        <v>18497</v>
      </c>
      <c r="E14" s="16">
        <v>15492</v>
      </c>
      <c r="F14" s="41">
        <v>29788</v>
      </c>
      <c r="G14" s="62">
        <v>14711</v>
      </c>
      <c r="H14" s="63">
        <v>15077</v>
      </c>
      <c r="I14" s="17">
        <v>0</v>
      </c>
      <c r="J14" s="17">
        <v>37</v>
      </c>
    </row>
    <row r="15" spans="1:10" s="5" customFormat="1" ht="17.25" customHeight="1" x14ac:dyDescent="0.15">
      <c r="A15" s="39" t="s">
        <v>15</v>
      </c>
      <c r="B15" s="40">
        <v>11530</v>
      </c>
      <c r="C15" s="14">
        <v>5941</v>
      </c>
      <c r="D15" s="15">
        <v>5589</v>
      </c>
      <c r="E15" s="16">
        <v>5060</v>
      </c>
      <c r="F15" s="41">
        <v>9790</v>
      </c>
      <c r="G15" s="62">
        <v>5057</v>
      </c>
      <c r="H15" s="63">
        <v>4733</v>
      </c>
      <c r="I15" s="17">
        <v>1927</v>
      </c>
      <c r="J15" s="17">
        <v>797</v>
      </c>
    </row>
    <row r="16" spans="1:10" s="5" customFormat="1" ht="17.25" customHeight="1" x14ac:dyDescent="0.15">
      <c r="A16" s="39" t="s">
        <v>16</v>
      </c>
      <c r="B16" s="40">
        <v>9193</v>
      </c>
      <c r="C16" s="14">
        <v>4575</v>
      </c>
      <c r="D16" s="15">
        <v>4618</v>
      </c>
      <c r="E16" s="16">
        <v>4314</v>
      </c>
      <c r="F16" s="41">
        <v>8363</v>
      </c>
      <c r="G16" s="62">
        <v>4152</v>
      </c>
      <c r="H16" s="63">
        <v>4211</v>
      </c>
      <c r="I16" s="51">
        <v>-25</v>
      </c>
      <c r="J16" s="51">
        <v>-4</v>
      </c>
    </row>
    <row r="17" spans="1:10" s="5" customFormat="1" ht="17.25" customHeight="1" x14ac:dyDescent="0.15">
      <c r="A17" s="39" t="s">
        <v>17</v>
      </c>
      <c r="B17" s="40">
        <v>30341</v>
      </c>
      <c r="C17" s="14">
        <v>15136</v>
      </c>
      <c r="D17" s="15">
        <v>15205</v>
      </c>
      <c r="E17" s="16">
        <v>12706</v>
      </c>
      <c r="F17" s="41">
        <v>25826</v>
      </c>
      <c r="G17" s="62">
        <v>12869</v>
      </c>
      <c r="H17" s="63">
        <v>12957</v>
      </c>
      <c r="I17" s="51">
        <v>-61</v>
      </c>
      <c r="J17" s="51">
        <v>-13</v>
      </c>
    </row>
    <row r="18" spans="1:10" s="5" customFormat="1" ht="17.25" customHeight="1" x14ac:dyDescent="0.15">
      <c r="A18" s="39" t="s">
        <v>24</v>
      </c>
      <c r="B18" s="40">
        <v>21559</v>
      </c>
      <c r="C18" s="14">
        <v>11067</v>
      </c>
      <c r="D18" s="15">
        <v>10492</v>
      </c>
      <c r="E18" s="16">
        <v>10721</v>
      </c>
      <c r="F18" s="41">
        <v>19488</v>
      </c>
      <c r="G18" s="62">
        <v>10004</v>
      </c>
      <c r="H18" s="63">
        <v>9484</v>
      </c>
      <c r="I18" s="51">
        <v>-34</v>
      </c>
      <c r="J18" s="51">
        <v>-27</v>
      </c>
    </row>
    <row r="19" spans="1:10" s="5" customFormat="1" ht="17.25" customHeight="1" x14ac:dyDescent="0.15">
      <c r="A19" s="39" t="s">
        <v>23</v>
      </c>
      <c r="B19" s="40">
        <v>12454</v>
      </c>
      <c r="C19" s="14">
        <v>6419</v>
      </c>
      <c r="D19" s="15">
        <v>6035</v>
      </c>
      <c r="E19" s="16">
        <v>5998</v>
      </c>
      <c r="F19" s="41">
        <v>11301</v>
      </c>
      <c r="G19" s="62">
        <v>5840</v>
      </c>
      <c r="H19" s="63">
        <v>5461</v>
      </c>
      <c r="I19" s="51">
        <v>-76</v>
      </c>
      <c r="J19" s="51">
        <v>-30</v>
      </c>
    </row>
    <row r="20" spans="1:10" s="5" customFormat="1" ht="17.25" customHeight="1" x14ac:dyDescent="0.15">
      <c r="A20" s="39" t="s">
        <v>18</v>
      </c>
      <c r="B20" s="40">
        <v>13298</v>
      </c>
      <c r="C20" s="14">
        <v>6671</v>
      </c>
      <c r="D20" s="15">
        <v>6627</v>
      </c>
      <c r="E20" s="16">
        <v>6546</v>
      </c>
      <c r="F20" s="41">
        <v>12059</v>
      </c>
      <c r="G20" s="62">
        <v>6010</v>
      </c>
      <c r="H20" s="63">
        <v>6049</v>
      </c>
      <c r="I20" s="51">
        <v>-121</v>
      </c>
      <c r="J20" s="51">
        <v>-26</v>
      </c>
    </row>
    <row r="21" spans="1:10" s="5" customFormat="1" ht="17.25" customHeight="1" x14ac:dyDescent="0.15">
      <c r="A21" s="39" t="s">
        <v>19</v>
      </c>
      <c r="B21" s="40">
        <v>12883</v>
      </c>
      <c r="C21" s="14">
        <v>6845</v>
      </c>
      <c r="D21" s="15">
        <v>6038</v>
      </c>
      <c r="E21" s="16">
        <v>6619</v>
      </c>
      <c r="F21" s="41">
        <v>11648</v>
      </c>
      <c r="G21" s="62">
        <v>6196</v>
      </c>
      <c r="H21" s="63">
        <v>5452</v>
      </c>
      <c r="I21" s="17">
        <v>-60</v>
      </c>
      <c r="J21" s="17">
        <v>-12</v>
      </c>
    </row>
    <row r="22" spans="1:10" s="5" customFormat="1" ht="17.25" customHeight="1" x14ac:dyDescent="0.15">
      <c r="A22" s="39" t="s">
        <v>20</v>
      </c>
      <c r="B22" s="40">
        <v>19190</v>
      </c>
      <c r="C22" s="14">
        <v>9352</v>
      </c>
      <c r="D22" s="15">
        <v>9838</v>
      </c>
      <c r="E22" s="16">
        <v>7621</v>
      </c>
      <c r="F22" s="41">
        <v>16764</v>
      </c>
      <c r="G22" s="62">
        <v>8108</v>
      </c>
      <c r="H22" s="63">
        <v>8656</v>
      </c>
      <c r="I22" s="51">
        <v>-48</v>
      </c>
      <c r="J22" s="51">
        <v>-12</v>
      </c>
    </row>
    <row r="23" spans="1:10" s="5" customFormat="1" ht="17.25" customHeight="1" x14ac:dyDescent="0.15">
      <c r="A23" s="39" t="s">
        <v>21</v>
      </c>
      <c r="B23" s="40">
        <v>16248</v>
      </c>
      <c r="C23" s="14">
        <v>8298</v>
      </c>
      <c r="D23" s="15">
        <v>7950</v>
      </c>
      <c r="E23" s="16">
        <v>8067</v>
      </c>
      <c r="F23" s="41">
        <v>14831</v>
      </c>
      <c r="G23" s="62">
        <v>7570</v>
      </c>
      <c r="H23" s="63">
        <v>7261</v>
      </c>
      <c r="I23" s="51">
        <v>-74</v>
      </c>
      <c r="J23" s="51">
        <v>-9</v>
      </c>
    </row>
    <row r="24" spans="1:10" s="5" customFormat="1" ht="17.25" customHeight="1" x14ac:dyDescent="0.15">
      <c r="A24" s="39" t="s">
        <v>22</v>
      </c>
      <c r="B24" s="40">
        <v>10054</v>
      </c>
      <c r="C24" s="14">
        <v>5201</v>
      </c>
      <c r="D24" s="15">
        <v>4853</v>
      </c>
      <c r="E24" s="16">
        <v>4756</v>
      </c>
      <c r="F24" s="41">
        <v>8814</v>
      </c>
      <c r="G24" s="62">
        <v>4577</v>
      </c>
      <c r="H24" s="63">
        <v>4237</v>
      </c>
      <c r="I24" s="51">
        <v>-19</v>
      </c>
      <c r="J24" s="17">
        <v>-6</v>
      </c>
    </row>
    <row r="25" spans="1:10" s="5" customFormat="1" ht="17.25" customHeight="1" x14ac:dyDescent="0.15">
      <c r="A25" s="39" t="s">
        <v>26</v>
      </c>
      <c r="B25" s="40">
        <v>33207</v>
      </c>
      <c r="C25" s="14">
        <v>17218</v>
      </c>
      <c r="D25" s="15">
        <v>15989</v>
      </c>
      <c r="E25" s="16">
        <v>15126</v>
      </c>
      <c r="F25" s="41">
        <v>28232</v>
      </c>
      <c r="G25" s="62">
        <v>14699</v>
      </c>
      <c r="H25" s="63">
        <v>13533</v>
      </c>
      <c r="I25" s="51">
        <v>-147</v>
      </c>
      <c r="J25" s="17">
        <v>-49</v>
      </c>
    </row>
    <row r="26" spans="1:10" s="5" customFormat="1" ht="17.25" customHeight="1" x14ac:dyDescent="0.15">
      <c r="A26" s="39" t="s">
        <v>27</v>
      </c>
      <c r="B26" s="40">
        <v>23429</v>
      </c>
      <c r="C26" s="14">
        <v>11916</v>
      </c>
      <c r="D26" s="15">
        <v>11513</v>
      </c>
      <c r="E26" s="16">
        <v>9794</v>
      </c>
      <c r="F26" s="41">
        <v>19710</v>
      </c>
      <c r="G26" s="62">
        <v>10019</v>
      </c>
      <c r="H26" s="63">
        <v>9691</v>
      </c>
      <c r="I26" s="51">
        <v>-18</v>
      </c>
      <c r="J26" s="51">
        <v>30</v>
      </c>
    </row>
    <row r="27" spans="1:10" s="5" customFormat="1" ht="17.25" customHeight="1" x14ac:dyDescent="0.15">
      <c r="A27" s="42" t="s">
        <v>28</v>
      </c>
      <c r="B27" s="40">
        <v>23184</v>
      </c>
      <c r="C27" s="14">
        <v>11777</v>
      </c>
      <c r="D27" s="15">
        <v>11407</v>
      </c>
      <c r="E27" s="16">
        <v>9652</v>
      </c>
      <c r="F27" s="41">
        <v>18809</v>
      </c>
      <c r="G27" s="62">
        <v>9499</v>
      </c>
      <c r="H27" s="63">
        <v>9310</v>
      </c>
      <c r="I27" s="51">
        <v>-62</v>
      </c>
      <c r="J27" s="51">
        <v>-21</v>
      </c>
    </row>
    <row r="28" spans="1:10" s="5" customFormat="1" ht="17.25" customHeight="1" x14ac:dyDescent="0.15">
      <c r="A28" s="43" t="s">
        <v>29</v>
      </c>
      <c r="B28" s="40">
        <v>26836</v>
      </c>
      <c r="C28" s="14">
        <v>13377</v>
      </c>
      <c r="D28" s="15">
        <v>13459</v>
      </c>
      <c r="E28" s="16">
        <v>10666</v>
      </c>
      <c r="F28" s="41">
        <v>22104</v>
      </c>
      <c r="G28" s="62">
        <v>10958</v>
      </c>
      <c r="H28" s="63">
        <v>11146</v>
      </c>
      <c r="I28" s="51">
        <v>-83</v>
      </c>
      <c r="J28" s="51">
        <v>-9</v>
      </c>
    </row>
    <row r="29" spans="1:10" s="5" customFormat="1" ht="17.25" customHeight="1" x14ac:dyDescent="0.15">
      <c r="A29" s="43" t="s">
        <v>30</v>
      </c>
      <c r="B29" s="44">
        <v>24906</v>
      </c>
      <c r="C29" s="18">
        <v>12621</v>
      </c>
      <c r="D29" s="19">
        <v>12285</v>
      </c>
      <c r="E29" s="20">
        <v>10191</v>
      </c>
      <c r="F29" s="45">
        <v>20832</v>
      </c>
      <c r="G29" s="64">
        <v>10574</v>
      </c>
      <c r="H29" s="65">
        <v>10258</v>
      </c>
      <c r="I29" s="50">
        <v>-41</v>
      </c>
      <c r="J29" s="50">
        <v>-9</v>
      </c>
    </row>
    <row r="30" spans="1:10" s="5" customFormat="1" ht="17.25" customHeight="1" x14ac:dyDescent="0.15">
      <c r="A30" s="43" t="s">
        <v>31</v>
      </c>
      <c r="B30" s="40">
        <v>22056</v>
      </c>
      <c r="C30" s="14">
        <v>10853</v>
      </c>
      <c r="D30" s="15">
        <v>11203</v>
      </c>
      <c r="E30" s="16">
        <v>8177</v>
      </c>
      <c r="F30" s="41">
        <v>18125</v>
      </c>
      <c r="G30" s="62">
        <v>8835</v>
      </c>
      <c r="H30" s="63">
        <v>9290</v>
      </c>
      <c r="I30" s="51">
        <v>-65</v>
      </c>
      <c r="J30" s="51">
        <v>-4</v>
      </c>
    </row>
    <row r="31" spans="1:10" s="5" customFormat="1" ht="17.25" customHeight="1" thickBot="1" x14ac:dyDescent="0.2">
      <c r="A31" s="46" t="s">
        <v>32</v>
      </c>
      <c r="B31" s="47">
        <v>54055</v>
      </c>
      <c r="C31" s="21">
        <v>26969</v>
      </c>
      <c r="D31" s="22">
        <v>27086</v>
      </c>
      <c r="E31" s="23">
        <v>20538</v>
      </c>
      <c r="F31" s="48">
        <v>39727</v>
      </c>
      <c r="G31" s="66">
        <v>19669</v>
      </c>
      <c r="H31" s="67">
        <v>20058</v>
      </c>
      <c r="I31" s="24">
        <v>2023</v>
      </c>
      <c r="J31" s="24">
        <v>847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2023-04-03T04:10:30Z</dcterms:modified>
</cp:coreProperties>
</file>