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6\2026년 6월\8.공고 및 이해관계인 통보\6.15\"/>
    </mc:Choice>
  </mc:AlternateContent>
  <xr:revisionPtr revIDLastSave="0" documentId="13_ncr:1_{1BF0D18D-3C7B-4498-A372-43862C6EB66E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Sheet2!$A$2:$F$9</definedName>
  </definedNames>
  <calcPr calcId="179021"/>
</workbook>
</file>

<file path=xl/sharedStrings.xml><?xml version="1.0" encoding="utf-8"?>
<sst xmlns="http://schemas.openxmlformats.org/spreadsheetml/2006/main" count="111" uniqueCount="71">
  <si>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</si>
  <si>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</si>
  <si>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</si>
  <si>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</si>
  <si>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</si>
  <si>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</si>
  <si>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</si>
  <si>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</si>
  <si>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</si>
  <si>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</si>
  <si>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</si>
  <si>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</si>
  <si>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</si>
  <si>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</si>
  <si>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인천 서구 가현로 7 마전풍림아이원1차 아파트 지하1층주차장(입구바로안쪽)</t>
    <phoneticPr fontId="1" type="noConversion"/>
  </si>
  <si>
    <t>2025-522</t>
  </si>
  <si>
    <t>93도5649</t>
    <phoneticPr fontId="1" type="noConversion"/>
  </si>
  <si>
    <t>봉고Ⅲ 1톤
2019</t>
    <phoneticPr fontId="1" type="noConversion"/>
  </si>
  <si>
    <t>2025-534</t>
  </si>
  <si>
    <t>11오1451</t>
    <phoneticPr fontId="1" type="noConversion"/>
  </si>
  <si>
    <t>A6 35 TDI
2015</t>
    <phoneticPr fontId="1" type="noConversion"/>
  </si>
  <si>
    <t>오류동 산 111-1 앞 도로 옆 부지</t>
    <phoneticPr fontId="1" type="noConversion"/>
  </si>
  <si>
    <t>인천 서구 청라한내로72번길 7 지하6층 주차장</t>
    <phoneticPr fontId="1" type="noConversion"/>
  </si>
  <si>
    <t>2025-615</t>
  </si>
  <si>
    <t>12오9400</t>
    <phoneticPr fontId="1" type="noConversion"/>
  </si>
  <si>
    <t>싼타페(SANTAFE)
2013</t>
    <phoneticPr fontId="1" type="noConversion"/>
  </si>
  <si>
    <t>2025-618</t>
  </si>
  <si>
    <t>2025-619</t>
  </si>
  <si>
    <t>45어8794</t>
    <phoneticPr fontId="1" type="noConversion"/>
  </si>
  <si>
    <t>QM3
2015</t>
    <phoneticPr fontId="1" type="noConversion"/>
  </si>
  <si>
    <t>경기김포가0405</t>
    <phoneticPr fontId="1" type="noConversion"/>
  </si>
  <si>
    <t>UL125P
2021</t>
    <phoneticPr fontId="1" type="noConversion"/>
  </si>
  <si>
    <t>2025-622</t>
  </si>
  <si>
    <t>03저2759</t>
    <phoneticPr fontId="1" type="noConversion"/>
  </si>
  <si>
    <t>SM5
2005</t>
    <phoneticPr fontId="1" type="noConversion"/>
  </si>
  <si>
    <t>인천 서구 가좌동 143-81 앞 일방통행 도로</t>
    <phoneticPr fontId="1" type="noConversion"/>
  </si>
  <si>
    <t>보듬로 158 검단지식산업센터 블루텍 내부 지원동 앞 지상1층 주차장</t>
    <phoneticPr fontId="1" type="noConversion"/>
  </si>
  <si>
    <t>인천 서구 고산후로 249 정문앞 인도</t>
    <phoneticPr fontId="1" type="noConversion"/>
  </si>
  <si>
    <t>인천 서구 원창동 393-123 앞 도로</t>
    <phoneticPr fontId="1" type="noConversion"/>
  </si>
  <si>
    <t>2026-1</t>
    <phoneticPr fontId="1" type="noConversion"/>
  </si>
  <si>
    <t>41러6628</t>
    <phoneticPr fontId="1" type="noConversion"/>
  </si>
  <si>
    <t>그랜저(GRANDEUR)
2011</t>
    <phoneticPr fontId="1" type="noConversion"/>
  </si>
  <si>
    <t>서구 칠천왕로 9 옆 이면도로</t>
    <phoneticPr fontId="1" type="noConversion"/>
  </si>
  <si>
    <t>2025-555</t>
  </si>
  <si>
    <t>2025-556</t>
  </si>
  <si>
    <t>2025-557</t>
  </si>
  <si>
    <t>2025-569</t>
  </si>
  <si>
    <t>2025-570</t>
  </si>
  <si>
    <t>미상</t>
    <phoneticPr fontId="1" type="noConversion"/>
  </si>
  <si>
    <t>2025-578</t>
  </si>
  <si>
    <t>2025-579</t>
  </si>
  <si>
    <t>2025-580</t>
  </si>
  <si>
    <t>2025-581</t>
  </si>
  <si>
    <t>2025-582</t>
  </si>
  <si>
    <t>2025-583</t>
  </si>
  <si>
    <t>미상</t>
    <phoneticPr fontId="1" type="noConversion"/>
  </si>
  <si>
    <t>오류동 1657-3 제이비바움타워 지하주차장 내부</t>
    <phoneticPr fontId="1" type="noConversion"/>
  </si>
  <si>
    <t>새오개로76-4 앞 인도골목</t>
    <phoneticPr fontId="1" type="noConversion"/>
  </si>
  <si>
    <t>인천 서구 독정로25번길 26-6 태평아파트 103동 앞 지하제2주차장 내부 안쪽</t>
    <phoneticPr fontId="1" type="noConversion"/>
  </si>
  <si>
    <t>이*</t>
    <phoneticPr fontId="4" type="noConversion"/>
  </si>
  <si>
    <t>인천광역시 서구 **-**</t>
    <phoneticPr fontId="4" type="noConversion"/>
  </si>
  <si>
    <t>최*</t>
    <phoneticPr fontId="4" type="noConversion"/>
  </si>
  <si>
    <t>박*</t>
    <phoneticPr fontId="4" type="noConversion"/>
  </si>
  <si>
    <t>김*
전*</t>
    <phoneticPr fontId="4" type="noConversion"/>
  </si>
  <si>
    <t>충청북도 진천군 **-**
충청북도 진천군 **-**</t>
    <phoneticPr fontId="4" type="noConversion"/>
  </si>
  <si>
    <t>SHI X*</t>
    <phoneticPr fontId="4" type="noConversion"/>
  </si>
  <si>
    <t>주식회사 덕*</t>
    <phoneticPr fontId="4" type="noConversion"/>
  </si>
  <si>
    <t>강*</t>
    <phoneticPr fontId="4" type="noConversion"/>
  </si>
  <si>
    <t>경기도 부천시 **-**</t>
    <phoneticPr fontId="4" type="noConversion"/>
  </si>
  <si>
    <t>서울특별시 구로구 **-**</t>
    <phoneticPr fontId="4" type="noConversion"/>
  </si>
  <si>
    <t>경기도 김포시 **-**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</si>
</sst>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176" fontId="11" fillId="3" borderId="4" xfId="5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76" fontId="11" fillId="3" borderId="8" xfId="5" applyNumberFormat="1" applyFont="1" applyFill="1" applyBorder="1" applyAlignment="1" applyProtection="1">
      <alignment horizontal="center" vertical="center" wrapText="1"/>
      <protection locked="0"/>
    </xf>
    <xf numFmtId="176" fontId="11" fillId="3" borderId="9" xfId="5" applyNumberFormat="1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</cellXfs>
  <cellStyles count="6">
    <cellStyle name="쉼표 [0]" xfId="5" builtinId="6"/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10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13608</xdr:rowOff>
    </xdr:from>
    <xdr:to>
      <xdr:col>5</xdr:col>
      <xdr:colOff>0</xdr:colOff>
      <xdr:row>13</xdr:row>
      <xdr:rowOff>13608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9BA752C1-7A06-4B71-9843-53FA400F2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5306787"/>
          <a:ext cx="3483429" cy="253092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-1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4067E380-C4DA-4B69-8870-028D160C8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7824107"/>
          <a:ext cx="3483429" cy="253092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79453D35-1F0F-4822-9E56-9B05208E6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10355036"/>
          <a:ext cx="3483429" cy="253092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</xdr:row>
      <xdr:rowOff>1</xdr:rowOff>
    </xdr:from>
    <xdr:to>
      <xdr:col>5</xdr:col>
      <xdr:colOff>0</xdr:colOff>
      <xdr:row>15</xdr:row>
      <xdr:rowOff>2517323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ADCEA09-0757-444B-9D16-0235ED5D2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12885965"/>
          <a:ext cx="3483429" cy="251732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5</xdr:col>
      <xdr:colOff>0</xdr:colOff>
      <xdr:row>17</xdr:row>
      <xdr:rowOff>13608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82611888-A5E5-4A88-881E-6F94AC64D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15416893"/>
          <a:ext cx="3483429" cy="25445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5</xdr:col>
      <xdr:colOff>0</xdr:colOff>
      <xdr:row>18</xdr:row>
      <xdr:rowOff>27214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74394BFD-86DD-4D7D-945B-7E689C32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17947821"/>
          <a:ext cx="3483429" cy="255814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0</xdr:colOff>
      <xdr:row>19</xdr:row>
      <xdr:rowOff>27214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E214EBBE-C80B-43C1-8662-348C6DBCB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20478750"/>
          <a:ext cx="3483429" cy="255814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5</xdr:col>
      <xdr:colOff>0</xdr:colOff>
      <xdr:row>20</xdr:row>
      <xdr:rowOff>27215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0C0CB71F-AB13-451C-820D-678C4A503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23009679"/>
          <a:ext cx="3483429" cy="255814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0</xdr:colOff>
      <xdr:row>21</xdr:row>
      <xdr:rowOff>27214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E3804AAD-D1F6-4B05-BF13-CFDA8B81B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25540607"/>
          <a:ext cx="3483429" cy="255814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0</xdr:colOff>
      <xdr:row>22</xdr:row>
      <xdr:rowOff>27215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B3C76B8A-F0DA-4237-8B00-CE8DEC31D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28071536"/>
          <a:ext cx="3483429" cy="255814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5</xdr:col>
      <xdr:colOff>0</xdr:colOff>
      <xdr:row>23</xdr:row>
      <xdr:rowOff>27214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BCC63FBA-81C1-4669-83B4-5F3B0D57B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30602464"/>
          <a:ext cx="3483429" cy="2558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zoomScale="70" zoomScaleNormal="70" workbookViewId="0">
      <selection activeCell="J23" sqref="J23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15" t="s">
        <v>10</v>
      </c>
      <c r="B1" s="15"/>
      <c r="C1" s="15"/>
      <c r="D1" s="15"/>
      <c r="E1" s="15"/>
      <c r="F1" s="15"/>
    </row>
    <row r="2" spans="1:6" ht="35.1" customHeight="1" thickBot="1" x14ac:dyDescent="0.35">
      <c r="A2" s="5" t="s">
        <v>0</v>
      </c>
      <c r="B2" s="5" t="s">
        <v>2</v>
      </c>
      <c r="C2" s="5" t="s">
        <v>9</v>
      </c>
      <c r="D2" s="5" t="s">
        <v>8</v>
      </c>
      <c r="E2" s="5" t="s">
        <v>7</v>
      </c>
      <c r="F2" s="5" t="s">
        <v>1</v>
      </c>
    </row>
    <row r="3" spans="1:6" s="1" customFormat="1" ht="35.1" customHeight="1" x14ac:dyDescent="0.3">
      <c r="A3" s="7" t="s">
        <v>15</v>
      </c>
      <c r="B3" s="18" t="s">
        <v>16</v>
      </c>
      <c r="C3" s="18" t="s">
        <v>17</v>
      </c>
      <c r="D3" s="13" t="s">
        <v>59</v>
      </c>
      <c r="E3" s="13" t="s">
        <v>60</v>
      </c>
      <c r="F3" s="8" t="s">
        <v>21</v>
      </c>
    </row>
    <row r="4" spans="1:6" s="1" customFormat="1" ht="35.1" customHeight="1" x14ac:dyDescent="0.3">
      <c r="A4" s="7" t="s">
        <v>18</v>
      </c>
      <c r="B4" s="18" t="s">
        <v>19</v>
      </c>
      <c r="C4" s="18" t="s">
        <v>20</v>
      </c>
      <c r="D4" s="13" t="s">
        <v>61</v>
      </c>
      <c r="E4" s="13" t="s">
        <v>68</v>
      </c>
      <c r="F4" s="8" t="s">
        <v>22</v>
      </c>
    </row>
    <row r="5" spans="1:6" s="1" customFormat="1" ht="35.1" customHeight="1" x14ac:dyDescent="0.3">
      <c r="A5" s="7" t="s">
        <v>23</v>
      </c>
      <c r="B5" s="13" t="s">
        <v>24</v>
      </c>
      <c r="C5" s="13" t="s">
        <v>25</v>
      </c>
      <c r="D5" s="14" t="s">
        <v>62</v>
      </c>
      <c r="E5" s="13" t="s">
        <v>60</v>
      </c>
      <c r="F5" s="13" t="s">
        <v>35</v>
      </c>
    </row>
    <row r="6" spans="1:6" s="1" customFormat="1" ht="35.1" customHeight="1" x14ac:dyDescent="0.3">
      <c r="A6" s="13" t="s">
        <v>26</v>
      </c>
      <c r="B6" s="13" t="s">
        <v>28</v>
      </c>
      <c r="C6" s="13" t="s">
        <v>29</v>
      </c>
      <c r="D6" s="13" t="s">
        <v>63</v>
      </c>
      <c r="E6" s="13" t="s">
        <v>64</v>
      </c>
      <c r="F6" s="13" t="s">
        <v>36</v>
      </c>
    </row>
    <row r="7" spans="1:6" s="1" customFormat="1" ht="35.1" customHeight="1" x14ac:dyDescent="0.3">
      <c r="A7" s="7" t="s">
        <v>27</v>
      </c>
      <c r="B7" s="13" t="s">
        <v>30</v>
      </c>
      <c r="C7" s="13" t="s">
        <v>31</v>
      </c>
      <c r="D7" s="13" t="s">
        <v>67</v>
      </c>
      <c r="E7" s="13" t="s">
        <v>60</v>
      </c>
      <c r="F7" s="13" t="s">
        <v>37</v>
      </c>
    </row>
    <row r="8" spans="1:6" s="1" customFormat="1" ht="35.1" customHeight="1" x14ac:dyDescent="0.3">
      <c r="A8" s="13" t="s">
        <v>32</v>
      </c>
      <c r="B8" s="13" t="s">
        <v>33</v>
      </c>
      <c r="C8" s="13" t="s">
        <v>34</v>
      </c>
      <c r="D8" s="13" t="s">
        <v>65</v>
      </c>
      <c r="E8" s="13" t="s">
        <v>69</v>
      </c>
      <c r="F8" s="13" t="s">
        <v>38</v>
      </c>
    </row>
    <row r="9" spans="1:6" s="1" customFormat="1" ht="35.1" customHeight="1" x14ac:dyDescent="0.3">
      <c r="A9" s="7" t="s">
        <v>39</v>
      </c>
      <c r="B9" s="18" t="s">
        <v>40</v>
      </c>
      <c r="C9" s="18" t="s">
        <v>41</v>
      </c>
      <c r="D9" s="21" t="s">
        <v>66</v>
      </c>
      <c r="E9" s="13" t="s">
        <v>70</v>
      </c>
      <c r="F9" s="8" t="s">
        <v>42</v>
      </c>
    </row>
    <row r="10" spans="1:6" s="1" customFormat="1" ht="35.1" customHeight="1" x14ac:dyDescent="0.3">
      <c r="A10" s="9"/>
      <c r="B10" s="10"/>
      <c r="C10" s="10"/>
      <c r="D10" s="11"/>
      <c r="E10" s="10"/>
      <c r="F10" s="12"/>
    </row>
    <row r="11" spans="1:6" s="1" customFormat="1" ht="35.1" customHeight="1" thickBot="1" x14ac:dyDescent="0.35">
      <c r="A11" s="16" t="s">
        <v>12</v>
      </c>
      <c r="B11" s="16"/>
      <c r="C11" s="16"/>
      <c r="D11" s="16"/>
      <c r="E11" s="16"/>
      <c r="F11" s="17"/>
    </row>
    <row r="12" spans="1:6" s="1" customFormat="1" ht="35.1" customHeight="1" thickBot="1" x14ac:dyDescent="0.35">
      <c r="A12" s="5" t="s">
        <v>0</v>
      </c>
      <c r="B12" s="5" t="s">
        <v>3</v>
      </c>
      <c r="C12" s="5" t="s">
        <v>4</v>
      </c>
      <c r="D12" s="5" t="s">
        <v>6</v>
      </c>
      <c r="E12" s="5" t="s">
        <v>5</v>
      </c>
      <c r="F12" s="5" t="s">
        <v>11</v>
      </c>
    </row>
    <row r="13" spans="1:6" s="1" customFormat="1" ht="200.1" customHeight="1" x14ac:dyDescent="0.3">
      <c r="A13" s="7" t="s">
        <v>43</v>
      </c>
      <c r="B13" s="13" t="s">
        <v>13</v>
      </c>
      <c r="C13" s="13" t="s">
        <v>13</v>
      </c>
      <c r="D13" s="6" t="s">
        <v>13</v>
      </c>
      <c r="E13" s="3"/>
      <c r="F13" s="13" t="s">
        <v>14</v>
      </c>
    </row>
    <row r="14" spans="1:6" s="1" customFormat="1" ht="200.1" customHeight="1" x14ac:dyDescent="0.3">
      <c r="A14" s="13" t="s">
        <v>44</v>
      </c>
      <c r="B14" s="13" t="s">
        <v>13</v>
      </c>
      <c r="C14" s="13" t="s">
        <v>13</v>
      </c>
      <c r="D14" s="6" t="s">
        <v>13</v>
      </c>
      <c r="E14" s="4"/>
      <c r="F14" s="13" t="s">
        <v>14</v>
      </c>
    </row>
    <row r="15" spans="1:6" s="1" customFormat="1" ht="200.1" customHeight="1" x14ac:dyDescent="0.3">
      <c r="A15" s="19" t="s">
        <v>45</v>
      </c>
      <c r="B15" s="20" t="s">
        <v>13</v>
      </c>
      <c r="C15" s="13" t="s">
        <v>13</v>
      </c>
      <c r="D15" s="6" t="s">
        <v>13</v>
      </c>
      <c r="E15" s="4"/>
      <c r="F15" s="20" t="s">
        <v>14</v>
      </c>
    </row>
    <row r="16" spans="1:6" s="1" customFormat="1" ht="200.1" customHeight="1" x14ac:dyDescent="0.3">
      <c r="A16" s="7" t="s">
        <v>46</v>
      </c>
      <c r="B16" s="13" t="s">
        <v>48</v>
      </c>
      <c r="C16" s="13" t="s">
        <v>13</v>
      </c>
      <c r="D16" s="6" t="s">
        <v>13</v>
      </c>
      <c r="E16" s="4"/>
      <c r="F16" s="13" t="s">
        <v>56</v>
      </c>
    </row>
    <row r="17" spans="1:6" s="1" customFormat="1" ht="200.1" customHeight="1" x14ac:dyDescent="0.3">
      <c r="A17" s="13" t="s">
        <v>47</v>
      </c>
      <c r="B17" s="13" t="s">
        <v>48</v>
      </c>
      <c r="C17" s="13" t="s">
        <v>13</v>
      </c>
      <c r="D17" s="6" t="s">
        <v>13</v>
      </c>
      <c r="E17" s="4"/>
      <c r="F17" s="13" t="s">
        <v>57</v>
      </c>
    </row>
    <row r="18" spans="1:6" s="1" customFormat="1" ht="200.1" customHeight="1" x14ac:dyDescent="0.3">
      <c r="A18" s="13" t="s">
        <v>49</v>
      </c>
      <c r="B18" s="13" t="s">
        <v>55</v>
      </c>
      <c r="C18" s="13" t="s">
        <v>13</v>
      </c>
      <c r="D18" s="6" t="s">
        <v>13</v>
      </c>
      <c r="E18" s="4"/>
      <c r="F18" s="13" t="s">
        <v>58</v>
      </c>
    </row>
    <row r="19" spans="1:6" s="1" customFormat="1" ht="200.1" customHeight="1" x14ac:dyDescent="0.3">
      <c r="A19" s="7" t="s">
        <v>50</v>
      </c>
      <c r="B19" s="13" t="s">
        <v>55</v>
      </c>
      <c r="C19" s="13" t="s">
        <v>13</v>
      </c>
      <c r="D19" s="6" t="s">
        <v>13</v>
      </c>
      <c r="E19" s="4"/>
      <c r="F19" s="13" t="s">
        <v>58</v>
      </c>
    </row>
    <row r="20" spans="1:6" s="1" customFormat="1" ht="200.1" customHeight="1" x14ac:dyDescent="0.3">
      <c r="A20" s="13" t="s">
        <v>51</v>
      </c>
      <c r="B20" s="13" t="s">
        <v>55</v>
      </c>
      <c r="C20" s="13" t="s">
        <v>13</v>
      </c>
      <c r="D20" s="6" t="s">
        <v>13</v>
      </c>
      <c r="E20" s="4"/>
      <c r="F20" s="13" t="s">
        <v>58</v>
      </c>
    </row>
    <row r="21" spans="1:6" s="1" customFormat="1" ht="200.1" customHeight="1" x14ac:dyDescent="0.3">
      <c r="A21" s="7" t="s">
        <v>52</v>
      </c>
      <c r="B21" s="13" t="s">
        <v>55</v>
      </c>
      <c r="C21" s="13" t="s">
        <v>13</v>
      </c>
      <c r="D21" s="6" t="s">
        <v>13</v>
      </c>
      <c r="E21" s="4"/>
      <c r="F21" s="13" t="s">
        <v>58</v>
      </c>
    </row>
    <row r="22" spans="1:6" s="1" customFormat="1" ht="200.1" customHeight="1" x14ac:dyDescent="0.3">
      <c r="A22" s="13" t="s">
        <v>53</v>
      </c>
      <c r="B22" s="13" t="s">
        <v>55</v>
      </c>
      <c r="C22" s="13" t="s">
        <v>13</v>
      </c>
      <c r="D22" s="6" t="s">
        <v>13</v>
      </c>
      <c r="E22" s="4"/>
      <c r="F22" s="13" t="s">
        <v>58</v>
      </c>
    </row>
    <row r="23" spans="1:6" s="1" customFormat="1" ht="200.1" customHeight="1" x14ac:dyDescent="0.3">
      <c r="A23" s="7" t="s">
        <v>54</v>
      </c>
      <c r="B23" s="13" t="s">
        <v>55</v>
      </c>
      <c r="C23" s="13" t="s">
        <v>13</v>
      </c>
      <c r="D23" s="6" t="s">
        <v>13</v>
      </c>
      <c r="E23" s="4"/>
      <c r="F23" s="13" t="s">
        <v>58</v>
      </c>
    </row>
    <row r="24" spans="1:6" s="1" customFormat="1" ht="16.5" customHeight="1" x14ac:dyDescent="0.3">
      <c r="A24"/>
      <c r="B24"/>
      <c r="C24"/>
      <c r="D24"/>
      <c r="E24"/>
      <c r="F24"/>
    </row>
    <row r="25" spans="1:6" s="1" customFormat="1" ht="16.5" customHeight="1" x14ac:dyDescent="0.3">
      <c r="A25"/>
      <c r="B25"/>
      <c r="C25"/>
      <c r="D25"/>
      <c r="E25"/>
      <c r="F25"/>
    </row>
    <row r="26" spans="1:6" s="1" customFormat="1" ht="16.5" customHeight="1" x14ac:dyDescent="0.3">
      <c r="A26"/>
      <c r="B26"/>
      <c r="C26"/>
      <c r="D26"/>
      <c r="E26"/>
      <c r="F26"/>
    </row>
    <row r="27" spans="1:6" s="1" customFormat="1" ht="16.5" customHeight="1" x14ac:dyDescent="0.3">
      <c r="A27"/>
      <c r="B27"/>
      <c r="C27"/>
      <c r="D27"/>
      <c r="E27"/>
      <c r="F27"/>
    </row>
    <row r="28" spans="1:6" s="1" customFormat="1" ht="16.5" customHeight="1" x14ac:dyDescent="0.3">
      <c r="A28"/>
      <c r="B28"/>
      <c r="C28"/>
      <c r="D28"/>
      <c r="E28"/>
      <c r="F28"/>
    </row>
    <row r="29" spans="1:6" s="1" customFormat="1" ht="16.5" customHeight="1" x14ac:dyDescent="0.3">
      <c r="A29"/>
      <c r="B29"/>
      <c r="C29"/>
      <c r="D29"/>
      <c r="E29"/>
      <c r="F29"/>
    </row>
    <row r="30" spans="1:6" s="1" customFormat="1" ht="16.5" customHeight="1" x14ac:dyDescent="0.3">
      <c r="A30"/>
      <c r="B30"/>
      <c r="C30"/>
      <c r="D30"/>
      <c r="E30"/>
      <c r="F30"/>
    </row>
    <row r="31" spans="1:6" s="1" customFormat="1" ht="16.5" customHeight="1" x14ac:dyDescent="0.3">
      <c r="A31"/>
      <c r="B31"/>
      <c r="C31"/>
      <c r="D31"/>
      <c r="E31"/>
      <c r="F31"/>
    </row>
    <row r="32" spans="1:6" s="1" customFormat="1" ht="16.5" customHeight="1" x14ac:dyDescent="0.3">
      <c r="A32"/>
      <c r="B32"/>
      <c r="C32"/>
      <c r="D32"/>
      <c r="E32"/>
      <c r="F32"/>
    </row>
    <row r="33" spans="1:8" s="1" customFormat="1" ht="16.5" customHeight="1" x14ac:dyDescent="0.3">
      <c r="A33"/>
      <c r="B33"/>
      <c r="C33"/>
      <c r="D33"/>
      <c r="E33"/>
      <c r="F33"/>
      <c r="G33" s="2"/>
      <c r="H33" s="2"/>
    </row>
    <row r="34" spans="1:8" s="1" customFormat="1" ht="16.5" customHeight="1" x14ac:dyDescent="0.3">
      <c r="A34"/>
      <c r="B34"/>
      <c r="C34"/>
      <c r="D34"/>
      <c r="E34"/>
      <c r="F34"/>
      <c r="G34" s="2"/>
      <c r="H34" s="2"/>
    </row>
    <row r="35" spans="1:8" s="1" customFormat="1" ht="16.5" customHeight="1" x14ac:dyDescent="0.3">
      <c r="A35"/>
      <c r="B35"/>
      <c r="C35"/>
      <c r="D35"/>
      <c r="E35"/>
      <c r="F35"/>
      <c r="G35" s="2"/>
      <c r="H35" s="2"/>
    </row>
    <row r="36" spans="1:8" s="1" customFormat="1" ht="16.5" customHeight="1" x14ac:dyDescent="0.3">
      <c r="G36" s="2"/>
      <c r="H36" s="2"/>
    </row>
    <row r="37" spans="1:8" s="1" customFormat="1" ht="16.5" customHeight="1" x14ac:dyDescent="0.3">
      <c r="G37" s="2"/>
      <c r="H37" s="2"/>
    </row>
    <row r="38" spans="1:8" s="1" customFormat="1" ht="16.5" customHeight="1" x14ac:dyDescent="0.3">
      <c r="G38" s="2"/>
      <c r="H38" s="2"/>
    </row>
    <row r="39" spans="1:8" s="1" customFormat="1" ht="16.5" customHeight="1" x14ac:dyDescent="0.3">
      <c r="G39" s="2"/>
      <c r="H39" s="2"/>
    </row>
    <row r="40" spans="1:8" s="1" customFormat="1" ht="16.5" customHeight="1" x14ac:dyDescent="0.3">
      <c r="G40" s="2"/>
      <c r="H40" s="2"/>
    </row>
    <row r="41" spans="1:8" s="1" customFormat="1" ht="16.5" customHeight="1" x14ac:dyDescent="0.3">
      <c r="G41" s="2"/>
      <c r="H41" s="2"/>
    </row>
    <row r="42" spans="1:8" s="1" customFormat="1" ht="16.5" customHeight="1" x14ac:dyDescent="0.3">
      <c r="G42" s="2"/>
      <c r="H42" s="2"/>
    </row>
    <row r="43" spans="1:8" s="1" customFormat="1" ht="16.5" customHeight="1" x14ac:dyDescent="0.3"/>
    <row r="44" spans="1:8" ht="16.5" customHeight="1" x14ac:dyDescent="0.3"/>
    <row r="45" spans="1:8" ht="16.5" customHeight="1" x14ac:dyDescent="0.3"/>
    <row r="46" spans="1:8" ht="16.5" customHeight="1" x14ac:dyDescent="0.3"/>
  </sheetData>
  <autoFilter ref="A2:F9" xr:uid="{00000000-0009-0000-0000-000000000000}"/>
  <mergeCells count="2">
    <mergeCell ref="A1:F1"/>
    <mergeCell ref="A11:F11"/>
  </mergeCells>
  <phoneticPr fontId="4" type="noConversion"/>
  <conditionalFormatting sqref="D13:D18">
    <cfRule type="expression" dxfId="1011" priority="3477">
      <formula>#REF!="공영주차장"</formula>
    </cfRule>
    <cfRule type="expression" dxfId="1010" priority="3478">
      <formula>#REF!="제외"</formula>
    </cfRule>
    <cfRule type="expression" dxfId="1009" priority="3479">
      <formula>#REF!="자진처리 범칙금"</formula>
    </cfRule>
    <cfRule type="expression" dxfId="1008" priority="3480">
      <formula>#REF!="자진처리"</formula>
    </cfRule>
    <cfRule type="expression" dxfId="1007" priority="3481">
      <formula>#REF!="강제처리"</formula>
    </cfRule>
    <cfRule type="expression" dxfId="1006" priority="3482">
      <formula>#REF!="공고"</formula>
    </cfRule>
    <cfRule type="expression" dxfId="1005" priority="3483">
      <formula>#REF!="최종명령"</formula>
    </cfRule>
    <cfRule type="expression" dxfId="1004" priority="3484">
      <formula>#REF!="명령"</formula>
    </cfRule>
    <cfRule type="expression" dxfId="1003" priority="3485">
      <formula>#REF!="재촉구"</formula>
    </cfRule>
    <cfRule type="expression" dxfId="1002" priority="3486">
      <formula>#REF!="처리중(견인)"</formula>
    </cfRule>
    <cfRule type="expression" dxfId="1001" priority="3487">
      <formula>#REF!="촉구"</formula>
    </cfRule>
  </conditionalFormatting>
  <conditionalFormatting sqref="D13:D18">
    <cfRule type="expression" dxfId="1000" priority="3466">
      <formula>#REF!="공영주차장"</formula>
    </cfRule>
    <cfRule type="expression" dxfId="999" priority="3467">
      <formula>#REF!="제외"</formula>
    </cfRule>
    <cfRule type="expression" dxfId="998" priority="3468">
      <formula>#REF!="자진처리 범칙금"</formula>
    </cfRule>
    <cfRule type="expression" dxfId="997" priority="3469">
      <formula>#REF!="자진처리"</formula>
    </cfRule>
    <cfRule type="expression" dxfId="996" priority="3470">
      <formula>#REF!="강제처리"</formula>
    </cfRule>
    <cfRule type="expression" dxfId="995" priority="3471">
      <formula>#REF!="공고"</formula>
    </cfRule>
    <cfRule type="expression" dxfId="994" priority="3472">
      <formula>#REF!="최종명령"</formula>
    </cfRule>
    <cfRule type="expression" dxfId="993" priority="3473">
      <formula>#REF!="명령"</formula>
    </cfRule>
    <cfRule type="expression" dxfId="992" priority="3474">
      <formula>#REF!="재촉구"</formula>
    </cfRule>
    <cfRule type="expression" dxfId="991" priority="3475">
      <formula>#REF!="처리중(견인)"</formula>
    </cfRule>
    <cfRule type="expression" dxfId="990" priority="3476">
      <formula>#REF!="촉구"</formula>
    </cfRule>
  </conditionalFormatting>
  <conditionalFormatting sqref="A10:F10 A9:C9 F9">
    <cfRule type="expression" dxfId="989" priority="3246">
      <formula>$AE9="공영주차장"</formula>
    </cfRule>
    <cfRule type="expression" dxfId="988" priority="3247">
      <formula>$AE9="제외"</formula>
    </cfRule>
    <cfRule type="expression" dxfId="987" priority="3248">
      <formula>$AE9="자진처리 범칙금"</formula>
    </cfRule>
    <cfRule type="expression" dxfId="986" priority="3249">
      <formula>$AE9="자진처리"</formula>
    </cfRule>
    <cfRule type="expression" dxfId="985" priority="3250">
      <formula>$AE9="강제처리"</formula>
    </cfRule>
    <cfRule type="expression" dxfId="984" priority="3251">
      <formula>$AE9="공고"</formula>
    </cfRule>
    <cfRule type="expression" dxfId="983" priority="3252">
      <formula>$AE9="최종명령"</formula>
    </cfRule>
    <cfRule type="expression" dxfId="982" priority="3253">
      <formula>$AE9="명령"</formula>
    </cfRule>
    <cfRule type="expression" dxfId="981" priority="3254">
      <formula>$AE9="재촉구"</formula>
    </cfRule>
    <cfRule type="expression" dxfId="980" priority="3255">
      <formula>$AE9="처리중(견인)"</formula>
    </cfRule>
    <cfRule type="expression" dxfId="979" priority="3256">
      <formula>$AE9="촉구"</formula>
    </cfRule>
  </conditionalFormatting>
  <conditionalFormatting sqref="D19">
    <cfRule type="expression" dxfId="978" priority="2608">
      <formula>#REF!="공영주차장"</formula>
    </cfRule>
    <cfRule type="expression" dxfId="977" priority="2609">
      <formula>#REF!="제외"</formula>
    </cfRule>
    <cfRule type="expression" dxfId="976" priority="2610">
      <formula>#REF!="자진처리 범칙금"</formula>
    </cfRule>
    <cfRule type="expression" dxfId="975" priority="2611">
      <formula>#REF!="자진처리"</formula>
    </cfRule>
    <cfRule type="expression" dxfId="974" priority="2612">
      <formula>#REF!="강제처리"</formula>
    </cfRule>
    <cfRule type="expression" dxfId="973" priority="2613">
      <formula>#REF!="공고"</formula>
    </cfRule>
    <cfRule type="expression" dxfId="972" priority="2614">
      <formula>#REF!="최종명령"</formula>
    </cfRule>
    <cfRule type="expression" dxfId="971" priority="2615">
      <formula>#REF!="명령"</formula>
    </cfRule>
    <cfRule type="expression" dxfId="970" priority="2616">
      <formula>#REF!="재촉구"</formula>
    </cfRule>
    <cfRule type="expression" dxfId="969" priority="2617">
      <formula>#REF!="처리중(견인)"</formula>
    </cfRule>
    <cfRule type="expression" dxfId="968" priority="2618">
      <formula>#REF!="촉구"</formula>
    </cfRule>
  </conditionalFormatting>
  <conditionalFormatting sqref="D19">
    <cfRule type="expression" dxfId="967" priority="2597">
      <formula>#REF!="공영주차장"</formula>
    </cfRule>
    <cfRule type="expression" dxfId="966" priority="2598">
      <formula>#REF!="제외"</formula>
    </cfRule>
    <cfRule type="expression" dxfId="965" priority="2599">
      <formula>#REF!="자진처리 범칙금"</formula>
    </cfRule>
    <cfRule type="expression" dxfId="964" priority="2600">
      <formula>#REF!="자진처리"</formula>
    </cfRule>
    <cfRule type="expression" dxfId="963" priority="2601">
      <formula>#REF!="강제처리"</formula>
    </cfRule>
    <cfRule type="expression" dxfId="962" priority="2602">
      <formula>#REF!="공고"</formula>
    </cfRule>
    <cfRule type="expression" dxfId="961" priority="2603">
      <formula>#REF!="최종명령"</formula>
    </cfRule>
    <cfRule type="expression" dxfId="960" priority="2604">
      <formula>#REF!="명령"</formula>
    </cfRule>
    <cfRule type="expression" dxfId="959" priority="2605">
      <formula>#REF!="재촉구"</formula>
    </cfRule>
    <cfRule type="expression" dxfId="958" priority="2606">
      <formula>#REF!="처리중(견인)"</formula>
    </cfRule>
    <cfRule type="expression" dxfId="957" priority="2607">
      <formula>#REF!="촉구"</formula>
    </cfRule>
  </conditionalFormatting>
  <conditionalFormatting sqref="D20">
    <cfRule type="expression" dxfId="956" priority="2575">
      <formula>#REF!="공영주차장"</formula>
    </cfRule>
    <cfRule type="expression" dxfId="955" priority="2576">
      <formula>#REF!="제외"</formula>
    </cfRule>
    <cfRule type="expression" dxfId="954" priority="2577">
      <formula>#REF!="자진처리 범칙금"</formula>
    </cfRule>
    <cfRule type="expression" dxfId="953" priority="2578">
      <formula>#REF!="자진처리"</formula>
    </cfRule>
    <cfRule type="expression" dxfId="952" priority="2579">
      <formula>#REF!="강제처리"</formula>
    </cfRule>
    <cfRule type="expression" dxfId="951" priority="2580">
      <formula>#REF!="공고"</formula>
    </cfRule>
    <cfRule type="expression" dxfId="950" priority="2581">
      <formula>#REF!="최종명령"</formula>
    </cfRule>
    <cfRule type="expression" dxfId="949" priority="2582">
      <formula>#REF!="명령"</formula>
    </cfRule>
    <cfRule type="expression" dxfId="948" priority="2583">
      <formula>#REF!="재촉구"</formula>
    </cfRule>
    <cfRule type="expression" dxfId="947" priority="2584">
      <formula>#REF!="처리중(견인)"</formula>
    </cfRule>
    <cfRule type="expression" dxfId="946" priority="2585">
      <formula>#REF!="촉구"</formula>
    </cfRule>
  </conditionalFormatting>
  <conditionalFormatting sqref="D20">
    <cfRule type="expression" dxfId="945" priority="2564">
      <formula>#REF!="공영주차장"</formula>
    </cfRule>
    <cfRule type="expression" dxfId="944" priority="2565">
      <formula>#REF!="제외"</formula>
    </cfRule>
    <cfRule type="expression" dxfId="943" priority="2566">
      <formula>#REF!="자진처리 범칙금"</formula>
    </cfRule>
    <cfRule type="expression" dxfId="942" priority="2567">
      <formula>#REF!="자진처리"</formula>
    </cfRule>
    <cfRule type="expression" dxfId="941" priority="2568">
      <formula>#REF!="강제처리"</formula>
    </cfRule>
    <cfRule type="expression" dxfId="940" priority="2569">
      <formula>#REF!="공고"</formula>
    </cfRule>
    <cfRule type="expression" dxfId="939" priority="2570">
      <formula>#REF!="최종명령"</formula>
    </cfRule>
    <cfRule type="expression" dxfId="938" priority="2571">
      <formula>#REF!="명령"</formula>
    </cfRule>
    <cfRule type="expression" dxfId="937" priority="2572">
      <formula>#REF!="재촉구"</formula>
    </cfRule>
    <cfRule type="expression" dxfId="936" priority="2573">
      <formula>#REF!="처리중(견인)"</formula>
    </cfRule>
    <cfRule type="expression" dxfId="935" priority="2574">
      <formula>#REF!="촉구"</formula>
    </cfRule>
  </conditionalFormatting>
  <conditionalFormatting sqref="D21">
    <cfRule type="expression" dxfId="934" priority="2542">
      <formula>#REF!="공영주차장"</formula>
    </cfRule>
    <cfRule type="expression" dxfId="933" priority="2543">
      <formula>#REF!="제외"</formula>
    </cfRule>
    <cfRule type="expression" dxfId="932" priority="2544">
      <formula>#REF!="자진처리 범칙금"</formula>
    </cfRule>
    <cfRule type="expression" dxfId="931" priority="2545">
      <formula>#REF!="자진처리"</formula>
    </cfRule>
    <cfRule type="expression" dxfId="930" priority="2546">
      <formula>#REF!="강제처리"</formula>
    </cfRule>
    <cfRule type="expression" dxfId="929" priority="2547">
      <formula>#REF!="공고"</formula>
    </cfRule>
    <cfRule type="expression" dxfId="928" priority="2548">
      <formula>#REF!="최종명령"</formula>
    </cfRule>
    <cfRule type="expression" dxfId="927" priority="2549">
      <formula>#REF!="명령"</formula>
    </cfRule>
    <cfRule type="expression" dxfId="926" priority="2550">
      <formula>#REF!="재촉구"</formula>
    </cfRule>
    <cfRule type="expression" dxfId="925" priority="2551">
      <formula>#REF!="처리중(견인)"</formula>
    </cfRule>
    <cfRule type="expression" dxfId="924" priority="2552">
      <formula>#REF!="촉구"</formula>
    </cfRule>
  </conditionalFormatting>
  <conditionalFormatting sqref="D21">
    <cfRule type="expression" dxfId="923" priority="2531">
      <formula>#REF!="공영주차장"</formula>
    </cfRule>
    <cfRule type="expression" dxfId="922" priority="2532">
      <formula>#REF!="제외"</formula>
    </cfRule>
    <cfRule type="expression" dxfId="921" priority="2533">
      <formula>#REF!="자진처리 범칙금"</formula>
    </cfRule>
    <cfRule type="expression" dxfId="920" priority="2534">
      <formula>#REF!="자진처리"</formula>
    </cfRule>
    <cfRule type="expression" dxfId="919" priority="2535">
      <formula>#REF!="강제처리"</formula>
    </cfRule>
    <cfRule type="expression" dxfId="918" priority="2536">
      <formula>#REF!="공고"</formula>
    </cfRule>
    <cfRule type="expression" dxfId="917" priority="2537">
      <formula>#REF!="최종명령"</formula>
    </cfRule>
    <cfRule type="expression" dxfId="916" priority="2538">
      <formula>#REF!="명령"</formula>
    </cfRule>
    <cfRule type="expression" dxfId="915" priority="2539">
      <formula>#REF!="재촉구"</formula>
    </cfRule>
    <cfRule type="expression" dxfId="914" priority="2540">
      <formula>#REF!="처리중(견인)"</formula>
    </cfRule>
    <cfRule type="expression" dxfId="913" priority="2541">
      <formula>#REF!="촉구"</formula>
    </cfRule>
  </conditionalFormatting>
  <conditionalFormatting sqref="D22">
    <cfRule type="expression" dxfId="912" priority="2509">
      <formula>#REF!="공영주차장"</formula>
    </cfRule>
    <cfRule type="expression" dxfId="911" priority="2510">
      <formula>#REF!="제외"</formula>
    </cfRule>
    <cfRule type="expression" dxfId="910" priority="2511">
      <formula>#REF!="자진처리 범칙금"</formula>
    </cfRule>
    <cfRule type="expression" dxfId="909" priority="2512">
      <formula>#REF!="자진처리"</formula>
    </cfRule>
    <cfRule type="expression" dxfId="908" priority="2513">
      <formula>#REF!="강제처리"</formula>
    </cfRule>
    <cfRule type="expression" dxfId="907" priority="2514">
      <formula>#REF!="공고"</formula>
    </cfRule>
    <cfRule type="expression" dxfId="906" priority="2515">
      <formula>#REF!="최종명령"</formula>
    </cfRule>
    <cfRule type="expression" dxfId="905" priority="2516">
      <formula>#REF!="명령"</formula>
    </cfRule>
    <cfRule type="expression" dxfId="904" priority="2517">
      <formula>#REF!="재촉구"</formula>
    </cfRule>
    <cfRule type="expression" dxfId="903" priority="2518">
      <formula>#REF!="처리중(견인)"</formula>
    </cfRule>
    <cfRule type="expression" dxfId="902" priority="2519">
      <formula>#REF!="촉구"</formula>
    </cfRule>
  </conditionalFormatting>
  <conditionalFormatting sqref="D22">
    <cfRule type="expression" dxfId="901" priority="2498">
      <formula>#REF!="공영주차장"</formula>
    </cfRule>
    <cfRule type="expression" dxfId="900" priority="2499">
      <formula>#REF!="제외"</formula>
    </cfRule>
    <cfRule type="expression" dxfId="899" priority="2500">
      <formula>#REF!="자진처리 범칙금"</formula>
    </cfRule>
    <cfRule type="expression" dxfId="898" priority="2501">
      <formula>#REF!="자진처리"</formula>
    </cfRule>
    <cfRule type="expression" dxfId="897" priority="2502">
      <formula>#REF!="강제처리"</formula>
    </cfRule>
    <cfRule type="expression" dxfId="896" priority="2503">
      <formula>#REF!="공고"</formula>
    </cfRule>
    <cfRule type="expression" dxfId="895" priority="2504">
      <formula>#REF!="최종명령"</formula>
    </cfRule>
    <cfRule type="expression" dxfId="894" priority="2505">
      <formula>#REF!="명령"</formula>
    </cfRule>
    <cfRule type="expression" dxfId="893" priority="2506">
      <formula>#REF!="재촉구"</formula>
    </cfRule>
    <cfRule type="expression" dxfId="892" priority="2507">
      <formula>#REF!="처리중(견인)"</formula>
    </cfRule>
    <cfRule type="expression" dxfId="891" priority="2508">
      <formula>#REF!="촉구"</formula>
    </cfRule>
  </conditionalFormatting>
  <conditionalFormatting sqref="D23">
    <cfRule type="expression" dxfId="890" priority="2421">
      <formula>#REF!="공영주차장"</formula>
    </cfRule>
    <cfRule type="expression" dxfId="889" priority="2422">
      <formula>#REF!="제외"</formula>
    </cfRule>
    <cfRule type="expression" dxfId="888" priority="2423">
      <formula>#REF!="자진처리 범칙금"</formula>
    </cfRule>
    <cfRule type="expression" dxfId="887" priority="2424">
      <formula>#REF!="자진처리"</formula>
    </cfRule>
    <cfRule type="expression" dxfId="886" priority="2425">
      <formula>#REF!="강제처리"</formula>
    </cfRule>
    <cfRule type="expression" dxfId="885" priority="2426">
      <formula>#REF!="공고"</formula>
    </cfRule>
    <cfRule type="expression" dxfId="884" priority="2427">
      <formula>#REF!="최종명령"</formula>
    </cfRule>
    <cfRule type="expression" dxfId="883" priority="2428">
      <formula>#REF!="명령"</formula>
    </cfRule>
    <cfRule type="expression" dxfId="882" priority="2429">
      <formula>#REF!="재촉구"</formula>
    </cfRule>
    <cfRule type="expression" dxfId="881" priority="2430">
      <formula>#REF!="처리중(견인)"</formula>
    </cfRule>
    <cfRule type="expression" dxfId="880" priority="2431">
      <formula>#REF!="촉구"</formula>
    </cfRule>
  </conditionalFormatting>
  <conditionalFormatting sqref="D23">
    <cfRule type="expression" dxfId="879" priority="2410">
      <formula>#REF!="공영주차장"</formula>
    </cfRule>
    <cfRule type="expression" dxfId="878" priority="2411">
      <formula>#REF!="제외"</formula>
    </cfRule>
    <cfRule type="expression" dxfId="877" priority="2412">
      <formula>#REF!="자진처리 범칙금"</formula>
    </cfRule>
    <cfRule type="expression" dxfId="876" priority="2413">
      <formula>#REF!="자진처리"</formula>
    </cfRule>
    <cfRule type="expression" dxfId="875" priority="2414">
      <formula>#REF!="강제처리"</formula>
    </cfRule>
    <cfRule type="expression" dxfId="874" priority="2415">
      <formula>#REF!="공고"</formula>
    </cfRule>
    <cfRule type="expression" dxfId="873" priority="2416">
      <formula>#REF!="최종명령"</formula>
    </cfRule>
    <cfRule type="expression" dxfId="872" priority="2417">
      <formula>#REF!="명령"</formula>
    </cfRule>
    <cfRule type="expression" dxfId="871" priority="2418">
      <formula>#REF!="재촉구"</formula>
    </cfRule>
    <cfRule type="expression" dxfId="870" priority="2419">
      <formula>#REF!="처리중(견인)"</formula>
    </cfRule>
    <cfRule type="expression" dxfId="869" priority="2420">
      <formula>#REF!="촉구"</formula>
    </cfRule>
  </conditionalFormatting>
  <conditionalFormatting sqref="D5">
    <cfRule type="expression" dxfId="868" priority="980">
      <formula>$AE5="공영주차장"</formula>
    </cfRule>
    <cfRule type="expression" dxfId="867" priority="981">
      <formula>$AE5="제외"</formula>
    </cfRule>
    <cfRule type="expression" dxfId="866" priority="982">
      <formula>$AE5="자진처리 범칙금"</formula>
    </cfRule>
    <cfRule type="expression" dxfId="865" priority="983">
      <formula>$AE5="자진처리"</formula>
    </cfRule>
    <cfRule type="expression" dxfId="864" priority="984">
      <formula>$AE5="강제처리"</formula>
    </cfRule>
    <cfRule type="expression" dxfId="863" priority="985">
      <formula>$AE5="공고"</formula>
    </cfRule>
    <cfRule type="expression" dxfId="862" priority="986">
      <formula>$AE5="최종명령"</formula>
    </cfRule>
    <cfRule type="expression" dxfId="861" priority="987">
      <formula>$AE5="명령"</formula>
    </cfRule>
    <cfRule type="expression" dxfId="860" priority="988">
      <formula>$AE5="재촉구"</formula>
    </cfRule>
    <cfRule type="expression" dxfId="859" priority="989">
      <formula>$AE5="처리중(견인)"</formula>
    </cfRule>
    <cfRule type="expression" dxfId="858" priority="990">
      <formula>$AE5="촉구"</formula>
    </cfRule>
  </conditionalFormatting>
  <conditionalFormatting sqref="D6">
    <cfRule type="expression" dxfId="857" priority="969">
      <formula>$AE6="공영주차장"</formula>
    </cfRule>
    <cfRule type="expression" dxfId="856" priority="970">
      <formula>$AE6="제외"</formula>
    </cfRule>
    <cfRule type="expression" dxfId="855" priority="971">
      <formula>$AE6="자진처리 범칙금"</formula>
    </cfRule>
    <cfRule type="expression" dxfId="854" priority="972">
      <formula>$AE6="자진처리"</formula>
    </cfRule>
    <cfRule type="expression" dxfId="853" priority="973">
      <formula>$AE6="강제처리"</formula>
    </cfRule>
    <cfRule type="expression" dxfId="852" priority="974">
      <formula>$AE6="공고"</formula>
    </cfRule>
    <cfRule type="expression" dxfId="851" priority="975">
      <formula>$AE6="최종명령"</formula>
    </cfRule>
    <cfRule type="expression" dxfId="850" priority="976">
      <formula>$AE6="명령"</formula>
    </cfRule>
    <cfRule type="expression" dxfId="849" priority="977">
      <formula>$AE6="재촉구"</formula>
    </cfRule>
    <cfRule type="expression" dxfId="848" priority="978">
      <formula>$AE6="처리중(견인)"</formula>
    </cfRule>
    <cfRule type="expression" dxfId="847" priority="979">
      <formula>$AE6="촉구"</formula>
    </cfRule>
  </conditionalFormatting>
  <conditionalFormatting sqref="E4">
    <cfRule type="expression" dxfId="835" priority="881">
      <formula>$AE4="공영주차장"</formula>
    </cfRule>
    <cfRule type="expression" dxfId="834" priority="882">
      <formula>$AE4="제외"</formula>
    </cfRule>
    <cfRule type="expression" dxfId="833" priority="883">
      <formula>$AE4="자진처리 범칙금"</formula>
    </cfRule>
    <cfRule type="expression" dxfId="832" priority="884">
      <formula>$AE4="자진처리"</formula>
    </cfRule>
    <cfRule type="expression" dxfId="831" priority="885">
      <formula>$AE4="강제처리"</formula>
    </cfRule>
    <cfRule type="expression" dxfId="830" priority="886">
      <formula>$AE4="공고"</formula>
    </cfRule>
    <cfRule type="expression" dxfId="829" priority="887">
      <formula>$AE4="최종명령"</formula>
    </cfRule>
    <cfRule type="expression" dxfId="828" priority="888">
      <formula>$AE4="명령"</formula>
    </cfRule>
    <cfRule type="expression" dxfId="827" priority="889">
      <formula>$AE4="재촉구"</formula>
    </cfRule>
    <cfRule type="expression" dxfId="826" priority="890">
      <formula>$AE4="처리중(견인)"</formula>
    </cfRule>
    <cfRule type="expression" dxfId="825" priority="891">
      <formula>$AE4="촉구"</formula>
    </cfRule>
  </conditionalFormatting>
  <conditionalFormatting sqref="E6">
    <cfRule type="expression" dxfId="824" priority="859">
      <formula>$AE6="공영주차장"</formula>
    </cfRule>
    <cfRule type="expression" dxfId="823" priority="860">
      <formula>$AE6="제외"</formula>
    </cfRule>
    <cfRule type="expression" dxfId="822" priority="861">
      <formula>$AE6="자진처리 범칙금"</formula>
    </cfRule>
    <cfRule type="expression" dxfId="821" priority="862">
      <formula>$AE6="자진처리"</formula>
    </cfRule>
    <cfRule type="expression" dxfId="820" priority="863">
      <formula>$AE6="강제처리"</formula>
    </cfRule>
    <cfRule type="expression" dxfId="819" priority="864">
      <formula>$AE6="공고"</formula>
    </cfRule>
    <cfRule type="expression" dxfId="818" priority="865">
      <formula>$AE6="최종명령"</formula>
    </cfRule>
    <cfRule type="expression" dxfId="817" priority="866">
      <formula>$AE6="명령"</formula>
    </cfRule>
    <cfRule type="expression" dxfId="816" priority="867">
      <formula>$AE6="재촉구"</formula>
    </cfRule>
    <cfRule type="expression" dxfId="815" priority="868">
      <formula>$AE6="처리중(견인)"</formula>
    </cfRule>
    <cfRule type="expression" dxfId="814" priority="869">
      <formula>$AE6="촉구"</formula>
    </cfRule>
  </conditionalFormatting>
  <conditionalFormatting sqref="D3">
    <cfRule type="expression" dxfId="813" priority="1002">
      <formula>$AE3="공영주차장"</formula>
    </cfRule>
    <cfRule type="expression" dxfId="812" priority="1003">
      <formula>$AE3="제외"</formula>
    </cfRule>
    <cfRule type="expression" dxfId="811" priority="1004">
      <formula>$AE3="자진처리 범칙금"</formula>
    </cfRule>
    <cfRule type="expression" dxfId="810" priority="1005">
      <formula>$AE3="자진처리"</formula>
    </cfRule>
    <cfRule type="expression" dxfId="809" priority="1006">
      <formula>$AE3="강제처리"</formula>
    </cfRule>
    <cfRule type="expression" dxfId="808" priority="1007">
      <formula>$AE3="공고"</formula>
    </cfRule>
    <cfRule type="expression" dxfId="807" priority="1008">
      <formula>$AE3="최종명령"</formula>
    </cfRule>
    <cfRule type="expression" dxfId="806" priority="1009">
      <formula>$AE3="명령"</formula>
    </cfRule>
    <cfRule type="expression" dxfId="805" priority="1010">
      <formula>$AE3="재촉구"</formula>
    </cfRule>
    <cfRule type="expression" dxfId="804" priority="1011">
      <formula>$AE3="처리중(견인)"</formula>
    </cfRule>
    <cfRule type="expression" dxfId="803" priority="1012">
      <formula>$AE3="촉구"</formula>
    </cfRule>
  </conditionalFormatting>
  <conditionalFormatting sqref="D4">
    <cfRule type="expression" dxfId="802" priority="991">
      <formula>$AE4="공영주차장"</formula>
    </cfRule>
    <cfRule type="expression" dxfId="801" priority="992">
      <formula>$AE4="제외"</formula>
    </cfRule>
    <cfRule type="expression" dxfId="800" priority="993">
      <formula>$AE4="자진처리 범칙금"</formula>
    </cfRule>
    <cfRule type="expression" dxfId="799" priority="994">
      <formula>$AE4="자진처리"</formula>
    </cfRule>
    <cfRule type="expression" dxfId="798" priority="995">
      <formula>$AE4="강제처리"</formula>
    </cfRule>
    <cfRule type="expression" dxfId="797" priority="996">
      <formula>$AE4="공고"</formula>
    </cfRule>
    <cfRule type="expression" dxfId="796" priority="997">
      <formula>$AE4="최종명령"</formula>
    </cfRule>
    <cfRule type="expression" dxfId="795" priority="998">
      <formula>$AE4="명령"</formula>
    </cfRule>
    <cfRule type="expression" dxfId="794" priority="999">
      <formula>$AE4="재촉구"</formula>
    </cfRule>
    <cfRule type="expression" dxfId="793" priority="1000">
      <formula>$AE4="처리중(견인)"</formula>
    </cfRule>
    <cfRule type="expression" dxfId="792" priority="1001">
      <formula>$AE4="촉구"</formula>
    </cfRule>
  </conditionalFormatting>
  <conditionalFormatting sqref="D7">
    <cfRule type="expression" dxfId="769" priority="958">
      <formula>$AE7="공영주차장"</formula>
    </cfRule>
    <cfRule type="expression" dxfId="768" priority="959">
      <formula>$AE7="제외"</formula>
    </cfRule>
    <cfRule type="expression" dxfId="767" priority="960">
      <formula>$AE7="자진처리 범칙금"</formula>
    </cfRule>
    <cfRule type="expression" dxfId="766" priority="961">
      <formula>$AE7="자진처리"</formula>
    </cfRule>
    <cfRule type="expression" dxfId="765" priority="962">
      <formula>$AE7="강제처리"</formula>
    </cfRule>
    <cfRule type="expression" dxfId="764" priority="963">
      <formula>$AE7="공고"</formula>
    </cfRule>
    <cfRule type="expression" dxfId="763" priority="964">
      <formula>$AE7="최종명령"</formula>
    </cfRule>
    <cfRule type="expression" dxfId="762" priority="965">
      <formula>$AE7="명령"</formula>
    </cfRule>
    <cfRule type="expression" dxfId="761" priority="966">
      <formula>$AE7="재촉구"</formula>
    </cfRule>
    <cfRule type="expression" dxfId="760" priority="967">
      <formula>$AE7="처리중(견인)"</formula>
    </cfRule>
    <cfRule type="expression" dxfId="759" priority="968">
      <formula>$AE7="촉구"</formula>
    </cfRule>
  </conditionalFormatting>
  <conditionalFormatting sqref="E3">
    <cfRule type="expression" dxfId="714" priority="892">
      <formula>$AE3="공영주차장"</formula>
    </cfRule>
    <cfRule type="expression" dxfId="713" priority="893">
      <formula>$AE3="제외"</formula>
    </cfRule>
    <cfRule type="expression" dxfId="712" priority="894">
      <formula>$AE3="자진처리 범칙금"</formula>
    </cfRule>
    <cfRule type="expression" dxfId="711" priority="895">
      <formula>$AE3="자진처리"</formula>
    </cfRule>
    <cfRule type="expression" dxfId="710" priority="896">
      <formula>$AE3="강제처리"</formula>
    </cfRule>
    <cfRule type="expression" dxfId="709" priority="897">
      <formula>$AE3="공고"</formula>
    </cfRule>
    <cfRule type="expression" dxfId="708" priority="898">
      <formula>$AE3="최종명령"</formula>
    </cfRule>
    <cfRule type="expression" dxfId="707" priority="899">
      <formula>$AE3="명령"</formula>
    </cfRule>
    <cfRule type="expression" dxfId="706" priority="900">
      <formula>$AE3="재촉구"</formula>
    </cfRule>
    <cfRule type="expression" dxfId="705" priority="901">
      <formula>$AE3="처리중(견인)"</formula>
    </cfRule>
    <cfRule type="expression" dxfId="704" priority="902">
      <formula>$AE3="촉구"</formula>
    </cfRule>
  </conditionalFormatting>
  <conditionalFormatting sqref="E7">
    <cfRule type="expression" dxfId="670" priority="848">
      <formula>$AE7="공영주차장"</formula>
    </cfRule>
    <cfRule type="expression" dxfId="669" priority="849">
      <formula>$AE7="제외"</formula>
    </cfRule>
    <cfRule type="expression" dxfId="668" priority="850">
      <formula>$AE7="자진처리 범칙금"</formula>
    </cfRule>
    <cfRule type="expression" dxfId="667" priority="851">
      <formula>$AE7="자진처리"</formula>
    </cfRule>
    <cfRule type="expression" dxfId="666" priority="852">
      <formula>$AE7="강제처리"</formula>
    </cfRule>
    <cfRule type="expression" dxfId="665" priority="853">
      <formula>$AE7="공고"</formula>
    </cfRule>
    <cfRule type="expression" dxfId="664" priority="854">
      <formula>$AE7="최종명령"</formula>
    </cfRule>
    <cfRule type="expression" dxfId="663" priority="855">
      <formula>$AE7="명령"</formula>
    </cfRule>
    <cfRule type="expression" dxfId="662" priority="856">
      <formula>$AE7="재촉구"</formula>
    </cfRule>
    <cfRule type="expression" dxfId="661" priority="857">
      <formula>$AE7="처리중(견인)"</formula>
    </cfRule>
    <cfRule type="expression" dxfId="660" priority="858">
      <formula>$AE7="촉구"</formula>
    </cfRule>
  </conditionalFormatting>
  <conditionalFormatting sqref="E9">
    <cfRule type="expression" dxfId="648" priority="826">
      <formula>$AE9="공영주차장"</formula>
    </cfRule>
    <cfRule type="expression" dxfId="647" priority="827">
      <formula>$AE9="제외"</formula>
    </cfRule>
    <cfRule type="expression" dxfId="646" priority="828">
      <formula>$AE9="자진처리 범칙금"</formula>
    </cfRule>
    <cfRule type="expression" dxfId="645" priority="829">
      <formula>$AE9="자진처리"</formula>
    </cfRule>
    <cfRule type="expression" dxfId="644" priority="830">
      <formula>$AE9="강제처리"</formula>
    </cfRule>
    <cfRule type="expression" dxfId="643" priority="831">
      <formula>$AE9="공고"</formula>
    </cfRule>
    <cfRule type="expression" dxfId="642" priority="832">
      <formula>$AE9="최종명령"</formula>
    </cfRule>
    <cfRule type="expression" dxfId="641" priority="833">
      <formula>$AE9="명령"</formula>
    </cfRule>
    <cfRule type="expression" dxfId="640" priority="834">
      <formula>$AE9="재촉구"</formula>
    </cfRule>
    <cfRule type="expression" dxfId="639" priority="835">
      <formula>$AE9="처리중(견인)"</formula>
    </cfRule>
    <cfRule type="expression" dxfId="638" priority="836">
      <formula>$AE9="촉구"</formula>
    </cfRule>
  </conditionalFormatting>
  <conditionalFormatting sqref="A3:A4">
    <cfRule type="expression" dxfId="373" priority="375">
      <formula>$AE3="공영주차장"</formula>
    </cfRule>
    <cfRule type="expression" dxfId="372" priority="376">
      <formula>$AE3="제외"</formula>
    </cfRule>
    <cfRule type="expression" dxfId="371" priority="377">
      <formula>$AE3="자진처리 범칙금"</formula>
    </cfRule>
    <cfRule type="expression" dxfId="370" priority="378">
      <formula>$AE3="자진처리"</formula>
    </cfRule>
    <cfRule type="expression" dxfId="369" priority="379">
      <formula>$AE3="강제처리"</formula>
    </cfRule>
    <cfRule type="expression" dxfId="368" priority="380">
      <formula>$AE3="공고"</formula>
    </cfRule>
    <cfRule type="expression" dxfId="367" priority="381">
      <formula>$AE3="최종명령"</formula>
    </cfRule>
    <cfRule type="expression" dxfId="366" priority="382">
      <formula>$AE3="명령"</formula>
    </cfRule>
    <cfRule type="expression" dxfId="365" priority="383">
      <formula>$AE3="재촉구"</formula>
    </cfRule>
    <cfRule type="expression" dxfId="364" priority="384">
      <formula>$AE3="처리중(견인)"</formula>
    </cfRule>
    <cfRule type="expression" dxfId="363" priority="385">
      <formula>$AE3="촉구"</formula>
    </cfRule>
  </conditionalFormatting>
  <conditionalFormatting sqref="B3:C3">
    <cfRule type="expression" dxfId="362" priority="364">
      <formula>$AE3="공영주차장"</formula>
    </cfRule>
    <cfRule type="expression" dxfId="361" priority="365">
      <formula>$AE3="제외"</formula>
    </cfRule>
    <cfRule type="expression" dxfId="360" priority="366">
      <formula>$AE3="자진처리 범칙금"</formula>
    </cfRule>
    <cfRule type="expression" dxfId="359" priority="367">
      <formula>$AE3="자진처리"</formula>
    </cfRule>
    <cfRule type="expression" dxfId="358" priority="368">
      <formula>$AE3="강제처리"</formula>
    </cfRule>
    <cfRule type="expression" dxfId="357" priority="369">
      <formula>$AE3="공고"</formula>
    </cfRule>
    <cfRule type="expression" dxfId="356" priority="370">
      <formula>$AE3="최종명령"</formula>
    </cfRule>
    <cfRule type="expression" dxfId="355" priority="371">
      <formula>$AE3="명령"</formula>
    </cfRule>
    <cfRule type="expression" dxfId="354" priority="372">
      <formula>$AE3="재촉구"</formula>
    </cfRule>
    <cfRule type="expression" dxfId="353" priority="373">
      <formula>$AE3="처리중(견인)"</formula>
    </cfRule>
    <cfRule type="expression" dxfId="352" priority="374">
      <formula>$AE3="촉구"</formula>
    </cfRule>
  </conditionalFormatting>
  <conditionalFormatting sqref="B4:C4">
    <cfRule type="expression" dxfId="351" priority="353">
      <formula>$AE4="공영주차장"</formula>
    </cfRule>
    <cfRule type="expression" dxfId="350" priority="354">
      <formula>$AE4="제외"</formula>
    </cfRule>
    <cfRule type="expression" dxfId="349" priority="355">
      <formula>$AE4="자진처리 범칙금"</formula>
    </cfRule>
    <cfRule type="expression" dxfId="348" priority="356">
      <formula>$AE4="자진처리"</formula>
    </cfRule>
    <cfRule type="expression" dxfId="347" priority="357">
      <formula>$AE4="강제처리"</formula>
    </cfRule>
    <cfRule type="expression" dxfId="346" priority="358">
      <formula>$AE4="공고"</formula>
    </cfRule>
    <cfRule type="expression" dxfId="345" priority="359">
      <formula>$AE4="최종명령"</formula>
    </cfRule>
    <cfRule type="expression" dxfId="344" priority="360">
      <formula>$AE4="명령"</formula>
    </cfRule>
    <cfRule type="expression" dxfId="343" priority="361">
      <formula>$AE4="재촉구"</formula>
    </cfRule>
    <cfRule type="expression" dxfId="342" priority="362">
      <formula>$AE4="처리중(견인)"</formula>
    </cfRule>
    <cfRule type="expression" dxfId="341" priority="363">
      <formula>$AE4="촉구"</formula>
    </cfRule>
  </conditionalFormatting>
  <conditionalFormatting sqref="F3">
    <cfRule type="expression" dxfId="340" priority="342">
      <formula>$AE3="공영주차장"</formula>
    </cfRule>
    <cfRule type="expression" dxfId="339" priority="343">
      <formula>$AE3="제외"</formula>
    </cfRule>
    <cfRule type="expression" dxfId="338" priority="344">
      <formula>$AE3="자진처리 범칙금"</formula>
    </cfRule>
    <cfRule type="expression" dxfId="337" priority="345">
      <formula>$AE3="자진처리"</formula>
    </cfRule>
    <cfRule type="expression" dxfId="336" priority="346">
      <formula>$AE3="강제처리"</formula>
    </cfRule>
    <cfRule type="expression" dxfId="335" priority="347">
      <formula>$AE3="공고"</formula>
    </cfRule>
    <cfRule type="expression" dxfId="334" priority="348">
      <formula>$AE3="최종명령"</formula>
    </cfRule>
    <cfRule type="expression" dxfId="333" priority="349">
      <formula>$AE3="명령"</formula>
    </cfRule>
    <cfRule type="expression" dxfId="332" priority="350">
      <formula>$AE3="재촉구"</formula>
    </cfRule>
    <cfRule type="expression" dxfId="331" priority="351">
      <formula>$AE3="처리중(견인)"</formula>
    </cfRule>
    <cfRule type="expression" dxfId="330" priority="352">
      <formula>$AE3="촉구"</formula>
    </cfRule>
  </conditionalFormatting>
  <conditionalFormatting sqref="F4">
    <cfRule type="expression" dxfId="329" priority="331">
      <formula>$AE4="공영주차장"</formula>
    </cfRule>
    <cfRule type="expression" dxfId="328" priority="332">
      <formula>$AE4="제외"</formula>
    </cfRule>
    <cfRule type="expression" dxfId="327" priority="333">
      <formula>$AE4="자진처리 범칙금"</formula>
    </cfRule>
    <cfRule type="expression" dxfId="326" priority="334">
      <formula>$AE4="자진처리"</formula>
    </cfRule>
    <cfRule type="expression" dxfId="325" priority="335">
      <formula>$AE4="강제처리"</formula>
    </cfRule>
    <cfRule type="expression" dxfId="324" priority="336">
      <formula>$AE4="공고"</formula>
    </cfRule>
    <cfRule type="expression" dxfId="323" priority="337">
      <formula>$AE4="최종명령"</formula>
    </cfRule>
    <cfRule type="expression" dxfId="322" priority="338">
      <formula>$AE4="명령"</formula>
    </cfRule>
    <cfRule type="expression" dxfId="321" priority="339">
      <formula>$AE4="재촉구"</formula>
    </cfRule>
    <cfRule type="expression" dxfId="320" priority="340">
      <formula>$AE4="처리중(견인)"</formula>
    </cfRule>
    <cfRule type="expression" dxfId="319" priority="341">
      <formula>$AE4="촉구"</formula>
    </cfRule>
  </conditionalFormatting>
  <conditionalFormatting sqref="A7 A5">
    <cfRule type="expression" dxfId="318" priority="320">
      <formula>$AE5="공영주차장"</formula>
    </cfRule>
    <cfRule type="expression" dxfId="317" priority="321">
      <formula>$AE5="제외"</formula>
    </cfRule>
    <cfRule type="expression" dxfId="316" priority="322">
      <formula>$AE5="자진처리 범칙금"</formula>
    </cfRule>
    <cfRule type="expression" dxfId="315" priority="323">
      <formula>$AE5="자진처리"</formula>
    </cfRule>
    <cfRule type="expression" dxfId="314" priority="324">
      <formula>$AE5="강제처리"</formula>
    </cfRule>
    <cfRule type="expression" dxfId="313" priority="325">
      <formula>$AE5="공고"</formula>
    </cfRule>
    <cfRule type="expression" dxfId="312" priority="326">
      <formula>$AE5="최종명령"</formula>
    </cfRule>
    <cfRule type="expression" dxfId="311" priority="327">
      <formula>$AE5="명령"</formula>
    </cfRule>
    <cfRule type="expression" dxfId="310" priority="328">
      <formula>$AE5="재촉구"</formula>
    </cfRule>
    <cfRule type="expression" dxfId="309" priority="329">
      <formula>$AE5="처리중(견인)"</formula>
    </cfRule>
    <cfRule type="expression" dxfId="308" priority="330">
      <formula>$AE5="촉구"</formula>
    </cfRule>
  </conditionalFormatting>
  <conditionalFormatting sqref="C5:C8">
    <cfRule type="expression" dxfId="307" priority="309">
      <formula>$AE5="공영주차장"</formula>
    </cfRule>
    <cfRule type="expression" dxfId="306" priority="310">
      <formula>$AE5="제외"</formula>
    </cfRule>
    <cfRule type="expression" dxfId="305" priority="311">
      <formula>$AE5="자진처리 범칙금"</formula>
    </cfRule>
    <cfRule type="expression" dxfId="304" priority="312">
      <formula>$AE5="자진처리"</formula>
    </cfRule>
    <cfRule type="expression" dxfId="303" priority="313">
      <formula>$AE5="강제처리"</formula>
    </cfRule>
    <cfRule type="expression" dxfId="302" priority="314">
      <formula>$AE5="공고"</formula>
    </cfRule>
    <cfRule type="expression" dxfId="301" priority="315">
      <formula>$AE5="최종명령"</formula>
    </cfRule>
    <cfRule type="expression" dxfId="300" priority="316">
      <formula>$AE5="명령"</formula>
    </cfRule>
    <cfRule type="expression" dxfId="299" priority="317">
      <formula>$AE5="재촉구"</formula>
    </cfRule>
    <cfRule type="expression" dxfId="298" priority="318">
      <formula>$AE5="처리중(견인)"</formula>
    </cfRule>
    <cfRule type="expression" dxfId="297" priority="319">
      <formula>$AE5="촉구"</formula>
    </cfRule>
  </conditionalFormatting>
  <conditionalFormatting sqref="B5:B8">
    <cfRule type="expression" dxfId="296" priority="298">
      <formula>$AE5="공영주차장"</formula>
    </cfRule>
    <cfRule type="expression" dxfId="295" priority="299">
      <formula>$AE5="제외"</formula>
    </cfRule>
    <cfRule type="expression" dxfId="294" priority="300">
      <formula>$AE5="자진처리 범칙금"</formula>
    </cfRule>
    <cfRule type="expression" dxfId="293" priority="301">
      <formula>$AE5="자진처리"</formula>
    </cfRule>
    <cfRule type="expression" dxfId="292" priority="302">
      <formula>$AE5="강제처리"</formula>
    </cfRule>
    <cfRule type="expression" dxfId="291" priority="303">
      <formula>$AE5="공고"</formula>
    </cfRule>
    <cfRule type="expression" dxfId="290" priority="304">
      <formula>$AE5="최종명령"</formula>
    </cfRule>
    <cfRule type="expression" dxfId="289" priority="305">
      <formula>$AE5="명령"</formula>
    </cfRule>
    <cfRule type="expression" dxfId="288" priority="306">
      <formula>$AE5="재촉구"</formula>
    </cfRule>
    <cfRule type="expression" dxfId="287" priority="307">
      <formula>$AE5="처리중(견인)"</formula>
    </cfRule>
    <cfRule type="expression" dxfId="286" priority="308">
      <formula>$AE5="촉구"</formula>
    </cfRule>
  </conditionalFormatting>
  <conditionalFormatting sqref="A8 A6">
    <cfRule type="expression" dxfId="285" priority="287">
      <formula>$AE6="공영주차장"</formula>
    </cfRule>
    <cfRule type="expression" dxfId="284" priority="288">
      <formula>$AE6="제외"</formula>
    </cfRule>
    <cfRule type="expression" dxfId="283" priority="289">
      <formula>$AE6="자진처리 범칙금"</formula>
    </cfRule>
    <cfRule type="expression" dxfId="282" priority="290">
      <formula>$AE6="자진처리"</formula>
    </cfRule>
    <cfRule type="expression" dxfId="281" priority="291">
      <formula>$AE6="강제처리"</formula>
    </cfRule>
    <cfRule type="expression" dxfId="280" priority="292">
      <formula>$AE6="공고"</formula>
    </cfRule>
    <cfRule type="expression" dxfId="279" priority="293">
      <formula>$AE6="최종명령"</formula>
    </cfRule>
    <cfRule type="expression" dxfId="278" priority="294">
      <formula>$AE6="명령"</formula>
    </cfRule>
    <cfRule type="expression" dxfId="277" priority="295">
      <formula>$AE6="재촉구"</formula>
    </cfRule>
    <cfRule type="expression" dxfId="276" priority="296">
      <formula>$AE6="처리중(견인)"</formula>
    </cfRule>
    <cfRule type="expression" dxfId="275" priority="297">
      <formula>$AE6="촉구"</formula>
    </cfRule>
  </conditionalFormatting>
  <conditionalFormatting sqref="F5:F8">
    <cfRule type="expression" dxfId="274" priority="276">
      <formula>$AE5="공영주차장"</formula>
    </cfRule>
    <cfRule type="expression" dxfId="273" priority="277">
      <formula>$AE5="제외"</formula>
    </cfRule>
    <cfRule type="expression" dxfId="272" priority="278">
      <formula>$AE5="자진처리 범칙금"</formula>
    </cfRule>
    <cfRule type="expression" dxfId="271" priority="279">
      <formula>$AE5="자진처리"</formula>
    </cfRule>
    <cfRule type="expression" dxfId="270" priority="280">
      <formula>$AE5="강제처리"</formula>
    </cfRule>
    <cfRule type="expression" dxfId="269" priority="281">
      <formula>$AE5="공고"</formula>
    </cfRule>
    <cfRule type="expression" dxfId="268" priority="282">
      <formula>$AE5="최종명령"</formula>
    </cfRule>
    <cfRule type="expression" dxfId="267" priority="283">
      <formula>$AE5="명령"</formula>
    </cfRule>
    <cfRule type="expression" dxfId="266" priority="284">
      <formula>$AE5="재촉구"</formula>
    </cfRule>
    <cfRule type="expression" dxfId="265" priority="285">
      <formula>$AE5="처리중(견인)"</formula>
    </cfRule>
    <cfRule type="expression" dxfId="264" priority="286">
      <formula>$AE5="촉구"</formula>
    </cfRule>
  </conditionalFormatting>
  <conditionalFormatting sqref="A19 A21 A23 A13 A15:A16">
    <cfRule type="expression" dxfId="263" priority="254">
      <formula>$AE13="공영주차장"</formula>
    </cfRule>
    <cfRule type="expression" dxfId="262" priority="255">
      <formula>$AE13="제외"</formula>
    </cfRule>
    <cfRule type="expression" dxfId="261" priority="256">
      <formula>$AE13="자진처리 범칙금"</formula>
    </cfRule>
    <cfRule type="expression" dxfId="260" priority="257">
      <formula>$AE13="자진처리"</formula>
    </cfRule>
    <cfRule type="expression" dxfId="259" priority="258">
      <formula>$AE13="강제처리"</formula>
    </cfRule>
    <cfRule type="expression" dxfId="258" priority="259">
      <formula>$AE13="공고"</formula>
    </cfRule>
    <cfRule type="expression" dxfId="257" priority="260">
      <formula>$AE13="최종명령"</formula>
    </cfRule>
    <cfRule type="expression" dxfId="256" priority="261">
      <formula>$AE13="명령"</formula>
    </cfRule>
    <cfRule type="expression" dxfId="255" priority="262">
      <formula>$AE13="재촉구"</formula>
    </cfRule>
    <cfRule type="expression" dxfId="254" priority="263">
      <formula>$AE13="처리중(견인)"</formula>
    </cfRule>
    <cfRule type="expression" dxfId="253" priority="264">
      <formula>$AE13="촉구"</formula>
    </cfRule>
  </conditionalFormatting>
  <conditionalFormatting sqref="A20 A22 A17:A18 A14">
    <cfRule type="expression" dxfId="252" priority="243">
      <formula>$AE14="공영주차장"</formula>
    </cfRule>
    <cfRule type="expression" dxfId="251" priority="244">
      <formula>$AE14="제외"</formula>
    </cfRule>
    <cfRule type="expression" dxfId="250" priority="245">
      <formula>$AE14="자진처리 범칙금"</formula>
    </cfRule>
    <cfRule type="expression" dxfId="249" priority="246">
      <formula>$AE14="자진처리"</formula>
    </cfRule>
    <cfRule type="expression" dxfId="248" priority="247">
      <formula>$AE14="강제처리"</formula>
    </cfRule>
    <cfRule type="expression" dxfId="247" priority="248">
      <formula>$AE14="공고"</formula>
    </cfRule>
    <cfRule type="expression" dxfId="246" priority="249">
      <formula>$AE14="최종명령"</formula>
    </cfRule>
    <cfRule type="expression" dxfId="245" priority="250">
      <formula>$AE14="명령"</formula>
    </cfRule>
    <cfRule type="expression" dxfId="244" priority="251">
      <formula>$AE14="재촉구"</formula>
    </cfRule>
    <cfRule type="expression" dxfId="243" priority="252">
      <formula>$AE14="처리중(견인)"</formula>
    </cfRule>
    <cfRule type="expression" dxfId="242" priority="253">
      <formula>$AE14="촉구"</formula>
    </cfRule>
  </conditionalFormatting>
  <conditionalFormatting sqref="C13">
    <cfRule type="expression" dxfId="241" priority="232">
      <formula>$AE13="공영주차장"</formula>
    </cfRule>
    <cfRule type="expression" dxfId="240" priority="233">
      <formula>$AE13="제외"</formula>
    </cfRule>
    <cfRule type="expression" dxfId="239" priority="234">
      <formula>$AE13="자진처리 범칙금"</formula>
    </cfRule>
    <cfRule type="expression" dxfId="238" priority="235">
      <formula>$AE13="자진처리"</formula>
    </cfRule>
    <cfRule type="expression" dxfId="237" priority="236">
      <formula>$AE13="강제처리"</formula>
    </cfRule>
    <cfRule type="expression" dxfId="236" priority="237">
      <formula>$AE13="공고"</formula>
    </cfRule>
    <cfRule type="expression" dxfId="235" priority="238">
      <formula>$AE13="최종명령"</formula>
    </cfRule>
    <cfRule type="expression" dxfId="234" priority="239">
      <formula>$AE13="명령"</formula>
    </cfRule>
    <cfRule type="expression" dxfId="233" priority="240">
      <formula>$AE13="재촉구"</formula>
    </cfRule>
    <cfRule type="expression" dxfId="232" priority="241">
      <formula>$AE13="처리중(견인)"</formula>
    </cfRule>
    <cfRule type="expression" dxfId="231" priority="242">
      <formula>$AE13="촉구"</formula>
    </cfRule>
  </conditionalFormatting>
  <conditionalFormatting sqref="B13">
    <cfRule type="expression" dxfId="230" priority="221">
      <formula>$AE13="공영주차장"</formula>
    </cfRule>
    <cfRule type="expression" dxfId="229" priority="222">
      <formula>$AE13="제외"</formula>
    </cfRule>
    <cfRule type="expression" dxfId="228" priority="223">
      <formula>$AE13="자진처리 범칙금"</formula>
    </cfRule>
    <cfRule type="expression" dxfId="227" priority="224">
      <formula>$AE13="자진처리"</formula>
    </cfRule>
    <cfRule type="expression" dxfId="226" priority="225">
      <formula>$AE13="강제처리"</formula>
    </cfRule>
    <cfRule type="expression" dxfId="225" priority="226">
      <formula>$AE13="공고"</formula>
    </cfRule>
    <cfRule type="expression" dxfId="224" priority="227">
      <formula>$AE13="최종명령"</formula>
    </cfRule>
    <cfRule type="expression" dxfId="223" priority="228">
      <formula>$AE13="명령"</formula>
    </cfRule>
    <cfRule type="expression" dxfId="222" priority="229">
      <formula>$AE13="재촉구"</formula>
    </cfRule>
    <cfRule type="expression" dxfId="221" priority="230">
      <formula>$AE13="처리중(견인)"</formula>
    </cfRule>
    <cfRule type="expression" dxfId="220" priority="231">
      <formula>$AE13="촉구"</formula>
    </cfRule>
  </conditionalFormatting>
  <conditionalFormatting sqref="B14">
    <cfRule type="expression" dxfId="219" priority="210">
      <formula>$AE14="공영주차장"</formula>
    </cfRule>
    <cfRule type="expression" dxfId="218" priority="211">
      <formula>$AE14="제외"</formula>
    </cfRule>
    <cfRule type="expression" dxfId="217" priority="212">
      <formula>$AE14="자진처리 범칙금"</formula>
    </cfRule>
    <cfRule type="expression" dxfId="216" priority="213">
      <formula>$AE14="자진처리"</formula>
    </cfRule>
    <cfRule type="expression" dxfId="215" priority="214">
      <formula>$AE14="강제처리"</formula>
    </cfRule>
    <cfRule type="expression" dxfId="214" priority="215">
      <formula>$AE14="공고"</formula>
    </cfRule>
    <cfRule type="expression" dxfId="213" priority="216">
      <formula>$AE14="최종명령"</formula>
    </cfRule>
    <cfRule type="expression" dxfId="212" priority="217">
      <formula>$AE14="명령"</formula>
    </cfRule>
    <cfRule type="expression" dxfId="211" priority="218">
      <formula>$AE14="재촉구"</formula>
    </cfRule>
    <cfRule type="expression" dxfId="210" priority="219">
      <formula>$AE14="처리중(견인)"</formula>
    </cfRule>
    <cfRule type="expression" dxfId="209" priority="220">
      <formula>$AE14="촉구"</formula>
    </cfRule>
  </conditionalFormatting>
  <conditionalFormatting sqref="B15">
    <cfRule type="expression" dxfId="208" priority="199">
      <formula>$AE15="공영주차장"</formula>
    </cfRule>
    <cfRule type="expression" dxfId="207" priority="200">
      <formula>$AE15="제외"</formula>
    </cfRule>
    <cfRule type="expression" dxfId="206" priority="201">
      <formula>$AE15="자진처리 범칙금"</formula>
    </cfRule>
    <cfRule type="expression" dxfId="205" priority="202">
      <formula>$AE15="자진처리"</formula>
    </cfRule>
    <cfRule type="expression" dxfId="204" priority="203">
      <formula>$AE15="강제처리"</formula>
    </cfRule>
    <cfRule type="expression" dxfId="203" priority="204">
      <formula>$AE15="공고"</formula>
    </cfRule>
    <cfRule type="expression" dxfId="202" priority="205">
      <formula>$AE15="최종명령"</formula>
    </cfRule>
    <cfRule type="expression" dxfId="201" priority="206">
      <formula>$AE15="명령"</formula>
    </cfRule>
    <cfRule type="expression" dxfId="200" priority="207">
      <formula>$AE15="재촉구"</formula>
    </cfRule>
    <cfRule type="expression" dxfId="199" priority="208">
      <formula>$AE15="처리중(견인)"</formula>
    </cfRule>
    <cfRule type="expression" dxfId="198" priority="209">
      <formula>$AE15="촉구"</formula>
    </cfRule>
  </conditionalFormatting>
  <conditionalFormatting sqref="B16:B17">
    <cfRule type="expression" dxfId="153" priority="144">
      <formula>$AE16="공영주차장"</formula>
    </cfRule>
    <cfRule type="expression" dxfId="152" priority="145">
      <formula>$AE16="제외"</formula>
    </cfRule>
    <cfRule type="expression" dxfId="151" priority="146">
      <formula>$AE16="자진처리 범칙금"</formula>
    </cfRule>
    <cfRule type="expression" dxfId="150" priority="147">
      <formula>$AE16="자진처리"</formula>
    </cfRule>
    <cfRule type="expression" dxfId="149" priority="148">
      <formula>$AE16="강제처리"</formula>
    </cfRule>
    <cfRule type="expression" dxfId="148" priority="149">
      <formula>$AE16="공고"</formula>
    </cfRule>
    <cfRule type="expression" dxfId="147" priority="150">
      <formula>$AE16="최종명령"</formula>
    </cfRule>
    <cfRule type="expression" dxfId="146" priority="151">
      <formula>$AE16="명령"</formula>
    </cfRule>
    <cfRule type="expression" dxfId="145" priority="152">
      <formula>$AE16="재촉구"</formula>
    </cfRule>
    <cfRule type="expression" dxfId="144" priority="153">
      <formula>$AE16="처리중(견인)"</formula>
    </cfRule>
    <cfRule type="expression" dxfId="143" priority="154">
      <formula>$AE16="촉구"</formula>
    </cfRule>
  </conditionalFormatting>
  <conditionalFormatting sqref="B18">
    <cfRule type="expression" dxfId="131" priority="122">
      <formula>$AE18="공영주차장"</formula>
    </cfRule>
    <cfRule type="expression" dxfId="130" priority="123">
      <formula>$AE18="제외"</formula>
    </cfRule>
    <cfRule type="expression" dxfId="129" priority="124">
      <formula>$AE18="자진처리 범칙금"</formula>
    </cfRule>
    <cfRule type="expression" dxfId="128" priority="125">
      <formula>$AE18="자진처리"</formula>
    </cfRule>
    <cfRule type="expression" dxfId="127" priority="126">
      <formula>$AE18="강제처리"</formula>
    </cfRule>
    <cfRule type="expression" dxfId="126" priority="127">
      <formula>$AE18="공고"</formula>
    </cfRule>
    <cfRule type="expression" dxfId="125" priority="128">
      <formula>$AE18="최종명령"</formula>
    </cfRule>
    <cfRule type="expression" dxfId="124" priority="129">
      <formula>$AE18="명령"</formula>
    </cfRule>
    <cfRule type="expression" dxfId="123" priority="130">
      <formula>$AE18="재촉구"</formula>
    </cfRule>
    <cfRule type="expression" dxfId="122" priority="131">
      <formula>$AE18="처리중(견인)"</formula>
    </cfRule>
    <cfRule type="expression" dxfId="121" priority="132">
      <formula>$AE18="촉구"</formula>
    </cfRule>
  </conditionalFormatting>
  <conditionalFormatting sqref="B19:B23">
    <cfRule type="expression" dxfId="120" priority="111">
      <formula>$AE19="공영주차장"</formula>
    </cfRule>
    <cfRule type="expression" dxfId="119" priority="112">
      <formula>$AE19="제외"</formula>
    </cfRule>
    <cfRule type="expression" dxfId="118" priority="113">
      <formula>$AE19="자진처리 범칙금"</formula>
    </cfRule>
    <cfRule type="expression" dxfId="117" priority="114">
      <formula>$AE19="자진처리"</formula>
    </cfRule>
    <cfRule type="expression" dxfId="116" priority="115">
      <formula>$AE19="강제처리"</formula>
    </cfRule>
    <cfRule type="expression" dxfId="115" priority="116">
      <formula>$AE19="공고"</formula>
    </cfRule>
    <cfRule type="expression" dxfId="114" priority="117">
      <formula>$AE19="최종명령"</formula>
    </cfRule>
    <cfRule type="expression" dxfId="113" priority="118">
      <formula>$AE19="명령"</formula>
    </cfRule>
    <cfRule type="expression" dxfId="112" priority="119">
      <formula>$AE19="재촉구"</formula>
    </cfRule>
    <cfRule type="expression" dxfId="111" priority="120">
      <formula>$AE19="처리중(견인)"</formula>
    </cfRule>
    <cfRule type="expression" dxfId="110" priority="121">
      <formula>$AE19="촉구"</formula>
    </cfRule>
  </conditionalFormatting>
  <conditionalFormatting sqref="C14:C23">
    <cfRule type="expression" dxfId="109" priority="100">
      <formula>$AE14="공영주차장"</formula>
    </cfRule>
    <cfRule type="expression" dxfId="108" priority="101">
      <formula>$AE14="제외"</formula>
    </cfRule>
    <cfRule type="expression" dxfId="107" priority="102">
      <formula>$AE14="자진처리 범칙금"</formula>
    </cfRule>
    <cfRule type="expression" dxfId="106" priority="103">
      <formula>$AE14="자진처리"</formula>
    </cfRule>
    <cfRule type="expression" dxfId="105" priority="104">
      <formula>$AE14="강제처리"</formula>
    </cfRule>
    <cfRule type="expression" dxfId="104" priority="105">
      <formula>$AE14="공고"</formula>
    </cfRule>
    <cfRule type="expression" dxfId="103" priority="106">
      <formula>$AE14="최종명령"</formula>
    </cfRule>
    <cfRule type="expression" dxfId="102" priority="107">
      <formula>$AE14="명령"</formula>
    </cfRule>
    <cfRule type="expression" dxfId="101" priority="108">
      <formula>$AE14="재촉구"</formula>
    </cfRule>
    <cfRule type="expression" dxfId="100" priority="109">
      <formula>$AE14="처리중(견인)"</formula>
    </cfRule>
    <cfRule type="expression" dxfId="99" priority="110">
      <formula>$AE14="촉구"</formula>
    </cfRule>
  </conditionalFormatting>
  <conditionalFormatting sqref="F13">
    <cfRule type="expression" dxfId="98" priority="89">
      <formula>$AE13="공영주차장"</formula>
    </cfRule>
    <cfRule type="expression" dxfId="97" priority="90">
      <formula>$AE13="제외"</formula>
    </cfRule>
    <cfRule type="expression" dxfId="96" priority="91">
      <formula>$AE13="자진처리 범칙금"</formula>
    </cfRule>
    <cfRule type="expression" dxfId="95" priority="92">
      <formula>$AE13="자진처리"</formula>
    </cfRule>
    <cfRule type="expression" dxfId="94" priority="93">
      <formula>$AE13="강제처리"</formula>
    </cfRule>
    <cfRule type="expression" dxfId="93" priority="94">
      <formula>$AE13="공고"</formula>
    </cfRule>
    <cfRule type="expression" dxfId="92" priority="95">
      <formula>$AE13="최종명령"</formula>
    </cfRule>
    <cfRule type="expression" dxfId="91" priority="96">
      <formula>$AE13="명령"</formula>
    </cfRule>
    <cfRule type="expression" dxfId="90" priority="97">
      <formula>$AE13="재촉구"</formula>
    </cfRule>
    <cfRule type="expression" dxfId="89" priority="98">
      <formula>$AE13="처리중(견인)"</formula>
    </cfRule>
    <cfRule type="expression" dxfId="88" priority="99">
      <formula>$AE13="촉구"</formula>
    </cfRule>
  </conditionalFormatting>
  <conditionalFormatting sqref="F14">
    <cfRule type="expression" dxfId="87" priority="78">
      <formula>$AE14="공영주차장"</formula>
    </cfRule>
    <cfRule type="expression" dxfId="86" priority="79">
      <formula>$AE14="제외"</formula>
    </cfRule>
    <cfRule type="expression" dxfId="85" priority="80">
      <formula>$AE14="자진처리 범칙금"</formula>
    </cfRule>
    <cfRule type="expression" dxfId="84" priority="81">
      <formula>$AE14="자진처리"</formula>
    </cfRule>
    <cfRule type="expression" dxfId="83" priority="82">
      <formula>$AE14="강제처리"</formula>
    </cfRule>
    <cfRule type="expression" dxfId="82" priority="83">
      <formula>$AE14="공고"</formula>
    </cfRule>
    <cfRule type="expression" dxfId="81" priority="84">
      <formula>$AE14="최종명령"</formula>
    </cfRule>
    <cfRule type="expression" dxfId="80" priority="85">
      <formula>$AE14="명령"</formula>
    </cfRule>
    <cfRule type="expression" dxfId="79" priority="86">
      <formula>$AE14="재촉구"</formula>
    </cfRule>
    <cfRule type="expression" dxfId="78" priority="87">
      <formula>$AE14="처리중(견인)"</formula>
    </cfRule>
    <cfRule type="expression" dxfId="77" priority="88">
      <formula>$AE14="촉구"</formula>
    </cfRule>
  </conditionalFormatting>
  <conditionalFormatting sqref="F15">
    <cfRule type="expression" dxfId="76" priority="67">
      <formula>$AE15="공영주차장"</formula>
    </cfRule>
    <cfRule type="expression" dxfId="75" priority="68">
      <formula>$AE15="제외"</formula>
    </cfRule>
    <cfRule type="expression" dxfId="74" priority="69">
      <formula>$AE15="자진처리 범칙금"</formula>
    </cfRule>
    <cfRule type="expression" dxfId="73" priority="70">
      <formula>$AE15="자진처리"</formula>
    </cfRule>
    <cfRule type="expression" dxfId="72" priority="71">
      <formula>$AE15="강제처리"</formula>
    </cfRule>
    <cfRule type="expression" dxfId="71" priority="72">
      <formula>$AE15="공고"</formula>
    </cfRule>
    <cfRule type="expression" dxfId="70" priority="73">
      <formula>$AE15="최종명령"</formula>
    </cfRule>
    <cfRule type="expression" dxfId="69" priority="74">
      <formula>$AE15="명령"</formula>
    </cfRule>
    <cfRule type="expression" dxfId="68" priority="75">
      <formula>$AE15="재촉구"</formula>
    </cfRule>
    <cfRule type="expression" dxfId="67" priority="76">
      <formula>$AE15="처리중(견인)"</formula>
    </cfRule>
    <cfRule type="expression" dxfId="66" priority="77">
      <formula>$AE15="촉구"</formula>
    </cfRule>
  </conditionalFormatting>
  <conditionalFormatting sqref="F16">
    <cfRule type="expression" dxfId="65" priority="56">
      <formula>$AE16="공영주차장"</formula>
    </cfRule>
    <cfRule type="expression" dxfId="64" priority="57">
      <formula>$AE16="제외"</formula>
    </cfRule>
    <cfRule type="expression" dxfId="63" priority="58">
      <formula>$AE16="자진처리 범칙금"</formula>
    </cfRule>
    <cfRule type="expression" dxfId="62" priority="59">
      <formula>$AE16="자진처리"</formula>
    </cfRule>
    <cfRule type="expression" dxfId="61" priority="60">
      <formula>$AE16="강제처리"</formula>
    </cfRule>
    <cfRule type="expression" dxfId="60" priority="61">
      <formula>$AE16="공고"</formula>
    </cfRule>
    <cfRule type="expression" dxfId="59" priority="62">
      <formula>$AE16="최종명령"</formula>
    </cfRule>
    <cfRule type="expression" dxfId="58" priority="63">
      <formula>$AE16="명령"</formula>
    </cfRule>
    <cfRule type="expression" dxfId="57" priority="64">
      <formula>$AE16="재촉구"</formula>
    </cfRule>
    <cfRule type="expression" dxfId="56" priority="65">
      <formula>$AE16="처리중(견인)"</formula>
    </cfRule>
    <cfRule type="expression" dxfId="55" priority="66">
      <formula>$AE16="촉구"</formula>
    </cfRule>
  </conditionalFormatting>
  <conditionalFormatting sqref="F17">
    <cfRule type="expression" dxfId="54" priority="45">
      <formula>$AE17="공영주차장"</formula>
    </cfRule>
    <cfRule type="expression" dxfId="53" priority="46">
      <formula>$AE17="제외"</formula>
    </cfRule>
    <cfRule type="expression" dxfId="52" priority="47">
      <formula>$AE17="자진처리 범칙금"</formula>
    </cfRule>
    <cfRule type="expression" dxfId="51" priority="48">
      <formula>$AE17="자진처리"</formula>
    </cfRule>
    <cfRule type="expression" dxfId="50" priority="49">
      <formula>$AE17="강제처리"</formula>
    </cfRule>
    <cfRule type="expression" dxfId="49" priority="50">
      <formula>$AE17="공고"</formula>
    </cfRule>
    <cfRule type="expression" dxfId="48" priority="51">
      <formula>$AE17="최종명령"</formula>
    </cfRule>
    <cfRule type="expression" dxfId="47" priority="52">
      <formula>$AE17="명령"</formula>
    </cfRule>
    <cfRule type="expression" dxfId="46" priority="53">
      <formula>$AE17="재촉구"</formula>
    </cfRule>
    <cfRule type="expression" dxfId="45" priority="54">
      <formula>$AE17="처리중(견인)"</formula>
    </cfRule>
    <cfRule type="expression" dxfId="44" priority="55">
      <formula>$AE17="촉구"</formula>
    </cfRule>
  </conditionalFormatting>
  <conditionalFormatting sqref="F18:F23">
    <cfRule type="expression" dxfId="43" priority="34">
      <formula>$AE18="공영주차장"</formula>
    </cfRule>
    <cfRule type="expression" dxfId="42" priority="35">
      <formula>$AE18="제외"</formula>
    </cfRule>
    <cfRule type="expression" dxfId="41" priority="36">
      <formula>$AE18="자진처리 범칙금"</formula>
    </cfRule>
    <cfRule type="expression" dxfId="40" priority="37">
      <formula>$AE18="자진처리"</formula>
    </cfRule>
    <cfRule type="expression" dxfId="39" priority="38">
      <formula>$AE18="강제처리"</formula>
    </cfRule>
    <cfRule type="expression" dxfId="38" priority="39">
      <formula>$AE18="공고"</formula>
    </cfRule>
    <cfRule type="expression" dxfId="37" priority="40">
      <formula>$AE18="최종명령"</formula>
    </cfRule>
    <cfRule type="expression" dxfId="36" priority="41">
      <formula>$AE18="명령"</formula>
    </cfRule>
    <cfRule type="expression" dxfId="35" priority="42">
      <formula>$AE18="재촉구"</formula>
    </cfRule>
    <cfRule type="expression" dxfId="34" priority="43">
      <formula>$AE18="처리중(견인)"</formula>
    </cfRule>
    <cfRule type="expression" dxfId="33" priority="44">
      <formula>$AE18="촉구"</formula>
    </cfRule>
  </conditionalFormatting>
  <conditionalFormatting sqref="E5">
    <cfRule type="expression" dxfId="32" priority="23">
      <formula>$AE5="공영주차장"</formula>
    </cfRule>
    <cfRule type="expression" dxfId="31" priority="24">
      <formula>$AE5="제외"</formula>
    </cfRule>
    <cfRule type="expression" dxfId="30" priority="25">
      <formula>$AE5="자진처리 범칙금"</formula>
    </cfRule>
    <cfRule type="expression" dxfId="29" priority="26">
      <formula>$AE5="자진처리"</formula>
    </cfRule>
    <cfRule type="expression" dxfId="28" priority="27">
      <formula>$AE5="강제처리"</formula>
    </cfRule>
    <cfRule type="expression" dxfId="27" priority="28">
      <formula>$AE5="공고"</formula>
    </cfRule>
    <cfRule type="expression" dxfId="26" priority="29">
      <formula>$AE5="최종명령"</formula>
    </cfRule>
    <cfRule type="expression" dxfId="25" priority="30">
      <formula>$AE5="명령"</formula>
    </cfRule>
    <cfRule type="expression" dxfId="24" priority="31">
      <formula>$AE5="재촉구"</formula>
    </cfRule>
    <cfRule type="expression" dxfId="23" priority="32">
      <formula>$AE5="처리중(견인)"</formula>
    </cfRule>
    <cfRule type="expression" dxfId="22" priority="33">
      <formula>$AE5="촉구"</formula>
    </cfRule>
  </conditionalFormatting>
  <conditionalFormatting sqref="D8">
    <cfRule type="expression" dxfId="21" priority="12">
      <formula>$AE8="공영주차장"</formula>
    </cfRule>
    <cfRule type="expression" dxfId="20" priority="13">
      <formula>$AE8="제외"</formula>
    </cfRule>
    <cfRule type="expression" dxfId="19" priority="14">
      <formula>$AE8="자진처리 범칙금"</formula>
    </cfRule>
    <cfRule type="expression" dxfId="18" priority="15">
      <formula>$AE8="자진처리"</formula>
    </cfRule>
    <cfRule type="expression" dxfId="17" priority="16">
      <formula>$AE8="강제처리"</formula>
    </cfRule>
    <cfRule type="expression" dxfId="16" priority="17">
      <formula>$AE8="공고"</formula>
    </cfRule>
    <cfRule type="expression" dxfId="15" priority="18">
      <formula>$AE8="최종명령"</formula>
    </cfRule>
    <cfRule type="expression" dxfId="14" priority="19">
      <formula>$AE8="명령"</formula>
    </cfRule>
    <cfRule type="expression" dxfId="13" priority="20">
      <formula>$AE8="재촉구"</formula>
    </cfRule>
    <cfRule type="expression" dxfId="12" priority="21">
      <formula>$AE8="처리중(견인)"</formula>
    </cfRule>
    <cfRule type="expression" dxfId="11" priority="22">
      <formula>$AE8="촉구"</formula>
    </cfRule>
  </conditionalFormatting>
  <conditionalFormatting sqref="E8">
    <cfRule type="expression" dxfId="10" priority="1">
      <formula>$AE8="공영주차장"</formula>
    </cfRule>
    <cfRule type="expression" dxfId="9" priority="2">
      <formula>$AE8="제외"</formula>
    </cfRule>
    <cfRule type="expression" dxfId="8" priority="3">
      <formula>$AE8="자진처리 범칙금"</formula>
    </cfRule>
    <cfRule type="expression" dxfId="7" priority="4">
      <formula>$AE8="자진처리"</formula>
    </cfRule>
    <cfRule type="expression" dxfId="6" priority="5">
      <formula>$AE8="강제처리"</formula>
    </cfRule>
    <cfRule type="expression" dxfId="5" priority="6">
      <formula>$AE8="공고"</formula>
    </cfRule>
    <cfRule type="expression" dxfId="4" priority="7">
      <formula>$AE8="최종명령"</formula>
    </cfRule>
    <cfRule type="expression" dxfId="3" priority="8">
      <formula>$AE8="명령"</formula>
    </cfRule>
    <cfRule type="expression" dxfId="2" priority="9">
      <formula>$AE8="재촉구"</formula>
    </cfRule>
    <cfRule type="expression" dxfId="1" priority="10">
      <formula>$AE8="처리중(견인)"</formula>
    </cfRule>
    <cfRule type="expression" dxfId="0" priority="11">
      <formula>$AE8="촉구"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2026-04-06T04:57:37Z</cp:lastPrinted>
  <dcterms:created xsi:type="dcterms:W3CDTF">2016-01-06T05:03:33Z</dcterms:created>
  <dcterms:modified xsi:type="dcterms:W3CDTF">2026-06-15T04:07:15Z</dcterms:modified>
</cp:coreProperties>
</file>