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바탕 화면\"/>
    </mc:Choice>
  </mc:AlternateContent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<sst xmlns="http://schemas.openxmlformats.org/spreadsheetml/2006/main" count="108" uniqueCount="73">
  <si>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</si>
  <si>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</si>
  <si>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</si>
  <si>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</si>
  <si>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</si>
  <si>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</si>
  <si>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</si>
  <si>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교재비 별도</t>
    <phoneticPr fontId="1" type="noConversion"/>
  </si>
  <si>
    <t>재료비 별도</t>
    <phoneticPr fontId="1" type="noConversion"/>
  </si>
  <si>
    <t>수시접수(3층)</t>
    <phoneticPr fontId="1" type="noConversion"/>
  </si>
  <si>
    <t xml:space="preserve">(줄넘기단체및개별구입)  실내운동화           </t>
    <phoneticPr fontId="1" type="noConversion"/>
  </si>
  <si>
    <t>실내신발지참</t>
    <phoneticPr fontId="1" type="noConversion"/>
  </si>
  <si>
    <t>실내운동화/라켓지참</t>
    <phoneticPr fontId="1" type="noConversion"/>
  </si>
  <si>
    <t>실내운동화</t>
    <phoneticPr fontId="1" type="noConversion"/>
  </si>
  <si>
    <t>실내운동화</t>
    <phoneticPr fontId="1" type="noConversion"/>
  </si>
  <si>
    <t>악기및교재비별도</t>
  </si>
  <si>
    <t>부모님한글교실</t>
  </si>
  <si>
    <r>
      <t xml:space="preserve">인천광역시 서구 검단2동 주민자치센터 </t>
    </r>
    <r>
      <rPr>
        <b/>
        <sz val="18"/>
        <color theme="1"/>
        <rFont val="맑은 고딕"/>
        <family val="3"/>
        <charset val="129"/>
      </rPr>
      <t>☎</t>
    </r>
    <r>
      <rPr>
        <b/>
        <sz val="18"/>
        <color theme="1"/>
        <rFont val="맑은 고딕"/>
        <family val="3"/>
        <charset val="129"/>
        <scheme val="minor"/>
      </rPr>
      <t>032)566-4016</t>
    </r>
    <phoneticPr fontId="1" type="noConversion"/>
  </si>
  <si>
    <t>아동프로그램</t>
    <phoneticPr fontId="1" type="noConversion"/>
  </si>
  <si>
    <t>월~금7시~22:00</t>
    <phoneticPr fontId="1" type="noConversion"/>
  </si>
  <si>
    <t>★★ 유의사항 ★★</t>
    <phoneticPr fontId="1" type="noConversion"/>
  </si>
  <si>
    <r>
      <rPr>
        <b/>
        <sz val="13"/>
        <rFont val="맑은 고딕"/>
        <family val="3"/>
        <charset val="129"/>
      </rPr>
      <t xml:space="preserve">★ 접수장소 및 시간 : </t>
    </r>
    <r>
      <rPr>
        <b/>
        <sz val="13"/>
        <rFont val="맑은 고딕"/>
        <family val="3"/>
        <charset val="129"/>
        <scheme val="minor"/>
      </rPr>
      <t xml:space="preserve">검단2동 주민자치센터2층. </t>
    </r>
    <r>
      <rPr>
        <b/>
        <sz val="13"/>
        <color rgb="FFC00000"/>
        <rFont val="맑은 고딕"/>
        <family val="3"/>
        <charset val="129"/>
        <scheme val="minor"/>
      </rPr>
      <t xml:space="preserve">9:30~17:00까지 </t>
    </r>
    <r>
      <rPr>
        <b/>
        <sz val="13"/>
        <rFont val="맑은 고딕"/>
        <family val="3"/>
        <charset val="129"/>
        <scheme val="minor"/>
      </rPr>
      <t xml:space="preserve">선착순 방문접수. </t>
    </r>
    <r>
      <rPr>
        <b/>
        <sz val="13"/>
        <color rgb="FFC00000"/>
        <rFont val="맑은 고딕"/>
        <family val="3"/>
        <charset val="129"/>
        <scheme val="minor"/>
      </rPr>
      <t>( 카드불가 )</t>
    </r>
    <phoneticPr fontId="1" type="noConversion"/>
  </si>
  <si>
    <r>
      <rPr>
        <b/>
        <sz val="13"/>
        <color theme="3"/>
        <rFont val="맑은 고딕"/>
        <family val="3"/>
        <charset val="129"/>
      </rPr>
      <t xml:space="preserve">           ◎ </t>
    </r>
    <r>
      <rPr>
        <b/>
        <sz val="13"/>
        <color theme="3"/>
        <rFont val="맑은 고딕"/>
        <family val="3"/>
        <charset val="129"/>
        <scheme val="minor"/>
      </rPr>
      <t>모집정원의 60%미만일 경우</t>
    </r>
    <r>
      <rPr>
        <b/>
        <sz val="13"/>
        <color rgb="FFC00000"/>
        <rFont val="맑은 고딕"/>
        <family val="3"/>
        <charset val="129"/>
        <scheme val="minor"/>
      </rPr>
      <t xml:space="preserve"> 폐강</t>
    </r>
    <r>
      <rPr>
        <b/>
        <sz val="13"/>
        <color theme="3"/>
        <rFont val="맑은 고딕"/>
        <family val="3"/>
        <charset val="129"/>
        <scheme val="minor"/>
      </rPr>
      <t xml:space="preserve"> 또는 </t>
    </r>
    <r>
      <rPr>
        <b/>
        <sz val="13"/>
        <color rgb="FFC00000"/>
        <rFont val="맑은 고딕"/>
        <family val="3"/>
        <charset val="129"/>
        <scheme val="minor"/>
      </rPr>
      <t>합반</t>
    </r>
    <r>
      <rPr>
        <b/>
        <sz val="13"/>
        <color theme="3"/>
        <rFont val="맑은 고딕"/>
        <family val="3"/>
        <charset val="129"/>
        <scheme val="minor"/>
      </rPr>
      <t xml:space="preserve"> 될 수 있음.</t>
    </r>
    <phoneticPr fontId="1" type="noConversion"/>
  </si>
  <si>
    <r>
      <rPr>
        <b/>
        <sz val="13"/>
        <rFont val="맑은 고딕"/>
        <family val="3"/>
        <charset val="129"/>
      </rPr>
      <t xml:space="preserve">★ </t>
    </r>
    <r>
      <rPr>
        <b/>
        <sz val="13"/>
        <rFont val="맑은 고딕"/>
        <family val="3"/>
        <charset val="129"/>
        <scheme val="minor"/>
      </rPr>
      <t>강의시간 : 3개월단위  (주1회 수업시 12회 공휴일 포함 )</t>
    </r>
    <phoneticPr fontId="1" type="noConversion"/>
  </si>
  <si>
    <t xml:space="preserve"> {수강료 면제대상 회원 분들 께서는 각반 모집인원의 10%(예:30명정원인경우3명) 선착순 접수 가능 합니다.}</t>
    <phoneticPr fontId="1" type="noConversion"/>
  </si>
  <si>
    <t>화</t>
    <phoneticPr fontId="1" type="noConversion"/>
  </si>
  <si>
    <t>10:00~12:00</t>
    <phoneticPr fontId="1" type="noConversion"/>
  </si>
  <si>
    <t>무료</t>
    <phoneticPr fontId="1" type="noConversion"/>
  </si>
  <si>
    <t>노래교실</t>
    <phoneticPr fontId="1" type="noConversion"/>
  </si>
  <si>
    <t>월</t>
    <phoneticPr fontId="1" type="noConversion"/>
  </si>
  <si>
    <t>40명</t>
    <phoneticPr fontId="1" type="noConversion"/>
  </si>
  <si>
    <t>수납정리</t>
    <phoneticPr fontId="1" type="noConversion"/>
  </si>
  <si>
    <t>20명</t>
    <phoneticPr fontId="1" type="noConversion"/>
  </si>
  <si>
    <t>서  예</t>
    <phoneticPr fontId="1" type="noConversion"/>
  </si>
  <si>
    <t xml:space="preserve">근력 &amp; 요가 </t>
    <phoneticPr fontId="1" type="noConversion"/>
  </si>
  <si>
    <t>화/목</t>
    <phoneticPr fontId="1" type="noConversion"/>
  </si>
  <si>
    <t>09:30~11:00</t>
    <phoneticPr fontId="1" type="noConversion"/>
  </si>
  <si>
    <t>30명</t>
    <phoneticPr fontId="1" type="noConversion"/>
  </si>
  <si>
    <t xml:space="preserve">요  가 </t>
    <phoneticPr fontId="1" type="noConversion"/>
  </si>
  <si>
    <t>11:10~12:10</t>
    <phoneticPr fontId="1" type="noConversion"/>
  </si>
  <si>
    <t>1080핑퐁 (탁구)</t>
    <phoneticPr fontId="1" type="noConversion"/>
  </si>
  <si>
    <t>수</t>
    <phoneticPr fontId="1" type="noConversion"/>
  </si>
  <si>
    <t>홈패션 &amp; 의상</t>
    <phoneticPr fontId="1" type="noConversion"/>
  </si>
  <si>
    <t>목</t>
    <phoneticPr fontId="1" type="noConversion"/>
  </si>
  <si>
    <t>금</t>
    <phoneticPr fontId="1" type="noConversion"/>
  </si>
  <si>
    <t>웰빙댄스</t>
    <phoneticPr fontId="1" type="noConversion"/>
  </si>
  <si>
    <t>종합반</t>
    <phoneticPr fontId="1" type="noConversion"/>
  </si>
  <si>
    <t>월/금</t>
    <phoneticPr fontId="1" type="noConversion"/>
  </si>
  <si>
    <t>13:00~14:00</t>
    <phoneticPr fontId="1" type="noConversion"/>
  </si>
  <si>
    <t>통기타</t>
    <phoneticPr fontId="1" type="noConversion"/>
  </si>
  <si>
    <t>초급중심반</t>
    <phoneticPr fontId="1" type="noConversion"/>
  </si>
  <si>
    <t>13:00~15:00</t>
    <phoneticPr fontId="1" type="noConversion"/>
  </si>
  <si>
    <t>차밍댄스</t>
    <phoneticPr fontId="1" type="noConversion"/>
  </si>
  <si>
    <t>14:00~15:00</t>
    <phoneticPr fontId="1" type="noConversion"/>
  </si>
  <si>
    <t>MAGIC(교육마술)</t>
    <phoneticPr fontId="1" type="noConversion"/>
  </si>
  <si>
    <t>초등 (신설)</t>
    <phoneticPr fontId="1" type="noConversion"/>
  </si>
  <si>
    <t>15:10~17:00</t>
    <phoneticPr fontId="1" type="noConversion"/>
  </si>
  <si>
    <t>음악줄넘기(줄세상)</t>
    <phoneticPr fontId="1" type="noConversion"/>
  </si>
  <si>
    <t xml:space="preserve"> 7세~초등1학년</t>
    <phoneticPr fontId="1" type="noConversion"/>
  </si>
  <si>
    <t>수/금</t>
    <phoneticPr fontId="1" type="noConversion"/>
  </si>
  <si>
    <t>16:30~17:20</t>
    <phoneticPr fontId="1" type="noConversion"/>
  </si>
  <si>
    <t>초등</t>
    <phoneticPr fontId="1" type="noConversion"/>
  </si>
  <si>
    <t>17:30~18:20</t>
    <phoneticPr fontId="1" type="noConversion"/>
  </si>
  <si>
    <t>방송댄스</t>
    <phoneticPr fontId="1" type="noConversion"/>
  </si>
  <si>
    <t>유치(6,7세)</t>
    <phoneticPr fontId="1" type="noConversion"/>
  </si>
  <si>
    <t>초등(1~6학년)</t>
    <phoneticPr fontId="1" type="noConversion"/>
  </si>
  <si>
    <r>
      <t xml:space="preserve">   검단2동 문화교실 </t>
    </r>
    <r>
      <rPr>
        <b/>
        <i/>
        <sz val="20"/>
        <color rgb="FFCC00CC"/>
        <rFont val="HY헤드라인M"/>
        <family val="1"/>
        <charset val="129"/>
      </rPr>
      <t xml:space="preserve">2017년 제4기(10월~12월) </t>
    </r>
    <r>
      <rPr>
        <b/>
        <i/>
        <sz val="20"/>
        <color theme="1"/>
        <rFont val="HY헤드라인M"/>
        <family val="1"/>
        <charset val="129"/>
      </rPr>
      <t>수강생 모집</t>
    </r>
    <phoneticPr fontId="1" type="noConversion"/>
  </si>
  <si>
    <t>"신설"</t>
    <phoneticPr fontId="1" type="noConversion"/>
  </si>
  <si>
    <t>목공예</t>
    <phoneticPr fontId="1" type="noConversion"/>
  </si>
  <si>
    <r>
      <rPr>
        <b/>
        <sz val="13"/>
        <color theme="1"/>
        <rFont val="맑은 고딕"/>
        <family val="3"/>
        <charset val="129"/>
      </rPr>
      <t xml:space="preserve">★ </t>
    </r>
    <r>
      <rPr>
        <b/>
        <sz val="13"/>
        <color theme="1"/>
        <rFont val="맑은 고딕"/>
        <family val="3"/>
        <charset val="129"/>
        <scheme val="minor"/>
      </rPr>
      <t xml:space="preserve">접수기간 : 2017 . 09 . 11 (월) ~ 09 . 22 (금) </t>
    </r>
    <r>
      <rPr>
        <b/>
        <sz val="13"/>
        <color rgb="FFC00000"/>
        <rFont val="맑은 고딕"/>
        <family val="3"/>
        <charset val="129"/>
        <scheme val="minor"/>
      </rPr>
      <t>( 접수기간 이외 접수 불가 )</t>
    </r>
    <phoneticPr fontId="1" type="noConversion"/>
  </si>
  <si>
    <r>
      <rPr>
        <b/>
        <sz val="13"/>
        <rFont val="맑은 고딕"/>
        <family val="3"/>
        <charset val="129"/>
      </rPr>
      <t xml:space="preserve">★ </t>
    </r>
    <r>
      <rPr>
        <b/>
        <sz val="13"/>
        <rFont val="맑은 고딕"/>
        <family val="3"/>
        <charset val="129"/>
        <scheme val="minor"/>
      </rPr>
      <t xml:space="preserve">2017년 제4분기 첫 수업 일은 10 . 02 (월)부 터 입니다. </t>
    </r>
    <phoneticPr fontId="1" type="noConversion"/>
  </si>
  <si>
    <r>
      <t xml:space="preserve">           </t>
    </r>
    <r>
      <rPr>
        <b/>
        <sz val="13"/>
        <color theme="3"/>
        <rFont val="맑은 고딕"/>
        <family val="3"/>
        <charset val="129"/>
      </rPr>
      <t xml:space="preserve">◎ </t>
    </r>
    <r>
      <rPr>
        <b/>
        <sz val="13"/>
        <color theme="3"/>
        <rFont val="맑은 고딕"/>
        <family val="3"/>
        <charset val="129"/>
        <scheme val="minor"/>
      </rPr>
      <t>수업 (과목) 변경 및 취소</t>
    </r>
    <r>
      <rPr>
        <b/>
        <sz val="13"/>
        <color rgb="FFC00000"/>
        <rFont val="맑은 고딕"/>
        <family val="3"/>
        <charset val="129"/>
        <scheme val="minor"/>
      </rPr>
      <t>(전액환불)</t>
    </r>
    <r>
      <rPr>
        <b/>
        <sz val="13"/>
        <color theme="3"/>
        <rFont val="맑은 고딕"/>
        <family val="3"/>
        <charset val="129"/>
        <scheme val="minor"/>
      </rPr>
      <t>는</t>
    </r>
    <r>
      <rPr>
        <b/>
        <sz val="13"/>
        <color rgb="FFFF0000"/>
        <rFont val="맑은 고딕"/>
        <family val="3"/>
        <charset val="129"/>
        <scheme val="minor"/>
      </rPr>
      <t xml:space="preserve"> </t>
    </r>
    <r>
      <rPr>
        <b/>
        <sz val="13"/>
        <color rgb="FFC00000"/>
        <rFont val="맑은 고딕"/>
        <family val="3"/>
        <charset val="129"/>
        <scheme val="minor"/>
      </rPr>
      <t xml:space="preserve">09.27(수) </t>
    </r>
    <r>
      <rPr>
        <b/>
        <sz val="13"/>
        <color theme="3"/>
        <rFont val="맑은 고딕"/>
        <family val="3"/>
        <charset val="129"/>
        <scheme val="minor"/>
      </rPr>
      <t xml:space="preserve">까지만 가능합니다. </t>
    </r>
    <phoneticPr fontId="1" type="noConversion"/>
  </si>
  <si>
    <r>
      <t xml:space="preserve">헬스문의  </t>
    </r>
    <r>
      <rPr>
        <b/>
        <sz val="11"/>
        <rFont val="맑은 고딕"/>
        <family val="3"/>
        <charset val="129"/>
      </rPr>
      <t>☎032)</t>
    </r>
    <r>
      <rPr>
        <b/>
        <sz val="11"/>
        <rFont val="맑은 고딕"/>
        <family val="3"/>
        <charset val="129"/>
        <scheme val="minor"/>
      </rPr>
      <t>564-1114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</si>
</sst>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3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18"/>
      <color theme="1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</font>
    <font>
      <b/>
      <sz val="13"/>
      <color rgb="FFC0000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</font>
    <font>
      <sz val="14"/>
      <color theme="1"/>
      <name val="맑은 고딕"/>
      <family val="3"/>
      <charset val="129"/>
      <scheme val="minor"/>
    </font>
    <font>
      <b/>
      <sz val="13"/>
      <color rgb="FFC00000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</font>
    <font>
      <b/>
      <sz val="13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2"/>
      <color rgb="FFCC0099"/>
      <name val="맑은 고딕"/>
      <family val="3"/>
      <charset val="129"/>
      <scheme val="minor"/>
    </font>
    <font>
      <b/>
      <sz val="12"/>
      <color rgb="FFCC00CC"/>
      <name val="맑은 고딕"/>
      <family val="3"/>
      <charset val="129"/>
      <scheme val="minor"/>
    </font>
    <font>
      <b/>
      <i/>
      <sz val="20"/>
      <color theme="1"/>
      <name val="HY헤드라인M"/>
      <family val="1"/>
      <charset val="129"/>
    </font>
    <font>
      <b/>
      <i/>
      <sz val="20"/>
      <color rgb="FFCC00CC"/>
      <name val="HY헤드라인M"/>
      <family val="1"/>
      <charset val="129"/>
    </font>
    <font>
      <b/>
      <sz val="14"/>
      <color rgb="FFCC00CC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gradientFill degree="90">
        <stop position="0">
          <color rgb="FFCC00CC"/>
        </stop>
        <stop position="0.5">
          <color rgb="FFFFCCFF"/>
        </stop>
        <stop position="1">
          <color rgb="FFCC00CC"/>
        </stop>
      </gradientFill>
    </fill>
    <fill>
      <gradientFill>
        <stop position="0">
          <color rgb="FFCC00CC"/>
        </stop>
        <stop position="0.5">
          <color rgb="FFFFCCFF"/>
        </stop>
        <stop position="1">
          <color rgb="FFCC00CC"/>
        </stop>
      </gradient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42" fontId="4" fillId="0" borderId="3" xfId="0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5" xfId="0" applyFont="1" applyBorder="1" applyAlignment="1">
      <alignment horizontal="center" vertical="center"/>
    </xf>
    <xf numFmtId="0" fontId="6" fillId="0" borderId="0" xfId="0" applyFont="1" applyFill="1">
      <alignment vertical="center"/>
    </xf>
    <xf numFmtId="0" fontId="9" fillId="5" borderId="10" xfId="0" applyFont="1" applyFill="1" applyBorder="1" applyAlignment="1">
      <alignment horizontal="center" vertical="center"/>
    </xf>
    <xf numFmtId="176" fontId="9" fillId="5" borderId="10" xfId="0" applyNumberFormat="1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21" fillId="0" borderId="0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4" fillId="0" borderId="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177" fontId="29" fillId="0" borderId="2" xfId="0" applyNumberFormat="1" applyFont="1" applyBorder="1" applyAlignment="1">
      <alignment horizontal="center" vertical="center"/>
    </xf>
    <xf numFmtId="42" fontId="29" fillId="0" borderId="2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177" fontId="29" fillId="0" borderId="4" xfId="0" applyNumberFormat="1" applyFont="1" applyBorder="1" applyAlignment="1">
      <alignment horizontal="center" vertical="center"/>
    </xf>
    <xf numFmtId="42" fontId="29" fillId="0" borderId="4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29" fillId="2" borderId="28" xfId="0" applyFont="1" applyFill="1" applyBorder="1" applyAlignment="1">
      <alignment horizontal="center" vertical="center"/>
    </xf>
    <xf numFmtId="20" fontId="29" fillId="0" borderId="2" xfId="0" applyNumberFormat="1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77" fontId="29" fillId="0" borderId="3" xfId="0" applyNumberFormat="1" applyFont="1" applyBorder="1" applyAlignment="1">
      <alignment horizontal="center" vertical="center"/>
    </xf>
    <xf numFmtId="42" fontId="29" fillId="0" borderId="3" xfId="0" applyNumberFormat="1" applyFont="1" applyBorder="1" applyAlignment="1">
      <alignment horizontal="center" vertical="center"/>
    </xf>
    <xf numFmtId="0" fontId="8" fillId="6" borderId="25" xfId="0" applyFont="1" applyFill="1" applyBorder="1" applyAlignment="1">
      <alignment horizontal="center" vertical="center" textRotation="255"/>
    </xf>
    <xf numFmtId="0" fontId="8" fillId="6" borderId="26" xfId="0" applyFont="1" applyFill="1" applyBorder="1" applyAlignment="1">
      <alignment horizontal="center" vertical="center" textRotation="255"/>
    </xf>
    <xf numFmtId="0" fontId="8" fillId="6" borderId="27" xfId="0" applyFont="1" applyFill="1" applyBorder="1" applyAlignment="1">
      <alignment horizontal="center" vertical="center" textRotation="255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34" fillId="2" borderId="21" xfId="0" applyFont="1" applyFill="1" applyBorder="1" applyAlignment="1">
      <alignment horizontal="center" vertical="center"/>
    </xf>
    <xf numFmtId="0" fontId="34" fillId="2" borderId="22" xfId="0" applyFont="1" applyFill="1" applyBorder="1" applyAlignment="1">
      <alignment horizontal="center" vertical="center"/>
    </xf>
    <xf numFmtId="0" fontId="34" fillId="2" borderId="23" xfId="0" applyFont="1" applyFill="1" applyBorder="1" applyAlignment="1">
      <alignment horizontal="center" vertical="center"/>
    </xf>
    <xf numFmtId="0" fontId="34" fillId="2" borderId="29" xfId="0" applyFont="1" applyFill="1" applyBorder="1" applyAlignment="1">
      <alignment horizontal="center" vertical="center"/>
    </xf>
    <xf numFmtId="0" fontId="34" fillId="2" borderId="30" xfId="0" applyFont="1" applyFill="1" applyBorder="1" applyAlignment="1">
      <alignment horizontal="center" vertical="center"/>
    </xf>
    <xf numFmtId="0" fontId="34" fillId="2" borderId="31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horizontal="center" vertical="center" textRotation="255" wrapText="1"/>
    </xf>
    <xf numFmtId="0" fontId="9" fillId="6" borderId="26" xfId="0" applyFont="1" applyFill="1" applyBorder="1" applyAlignment="1">
      <alignment horizontal="center" vertical="center" textRotation="255" wrapText="1"/>
    </xf>
    <xf numFmtId="0" fontId="9" fillId="6" borderId="27" xfId="0" applyFont="1" applyFill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5" fillId="4" borderId="0" xfId="0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5" fillId="4" borderId="0" xfId="0" applyFont="1" applyFill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00CC"/>
      <color rgb="FFCC0099"/>
      <color rgb="FFC442D2"/>
      <color rgb="FFFFCCFF"/>
      <color rgb="FF67C170"/>
      <color rgb="FF000000"/>
      <color rgb="FFE6AEEC"/>
      <color rgb="FFBBE719"/>
      <color rgb="FFFF00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9" workbookViewId="0">
      <selection activeCell="O25" sqref="O25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4.5" customHeight="1">
      <c r="A1" s="79" t="s">
        <v>66</v>
      </c>
      <c r="B1" s="79"/>
      <c r="C1" s="79"/>
      <c r="D1" s="79"/>
      <c r="E1" s="79"/>
      <c r="F1" s="79"/>
      <c r="G1" s="79"/>
      <c r="H1" s="79"/>
      <c r="I1" s="79"/>
      <c r="J1" s="79"/>
    </row>
    <row r="2" spans="1:15" ht="18" customHeight="1">
      <c r="A2" s="79"/>
      <c r="B2" s="79"/>
      <c r="C2" s="79"/>
      <c r="D2" s="79"/>
      <c r="E2" s="79"/>
      <c r="F2" s="79"/>
      <c r="G2" s="79"/>
      <c r="H2" s="79"/>
      <c r="I2" s="79"/>
      <c r="J2" s="79"/>
    </row>
    <row r="3" spans="1:15" ht="10.5" customHeight="1">
      <c r="A3" s="79"/>
      <c r="B3" s="79"/>
      <c r="C3" s="79"/>
      <c r="D3" s="79"/>
      <c r="E3" s="79"/>
      <c r="F3" s="79"/>
      <c r="G3" s="79"/>
      <c r="H3" s="79"/>
      <c r="I3" s="79"/>
      <c r="J3" s="79"/>
    </row>
    <row r="4" spans="1:15" ht="0.75" customHeight="1" thickBot="1">
      <c r="A4" s="80"/>
      <c r="B4" s="80"/>
      <c r="C4" s="80"/>
      <c r="D4" s="80"/>
      <c r="E4" s="80"/>
      <c r="F4" s="80"/>
      <c r="G4" s="80"/>
      <c r="H4" s="80"/>
      <c r="I4" s="80"/>
      <c r="J4" s="80"/>
    </row>
    <row r="5" spans="1:15" s="6" customFormat="1" ht="30" customHeight="1" thickBot="1">
      <c r="A5" s="81" t="s">
        <v>1</v>
      </c>
      <c r="B5" s="82"/>
      <c r="C5" s="82"/>
      <c r="D5" s="83"/>
      <c r="E5" s="20" t="s">
        <v>2</v>
      </c>
      <c r="F5" s="84" t="s">
        <v>3</v>
      </c>
      <c r="G5" s="85"/>
      <c r="H5" s="20" t="s">
        <v>4</v>
      </c>
      <c r="I5" s="21" t="s">
        <v>5</v>
      </c>
      <c r="J5" s="22" t="s">
        <v>6</v>
      </c>
      <c r="K5" s="5"/>
    </row>
    <row r="6" spans="1:15" s="8" customFormat="1" ht="27" customHeight="1">
      <c r="A6" s="86" t="s">
        <v>0</v>
      </c>
      <c r="B6" s="69" t="s">
        <v>16</v>
      </c>
      <c r="C6" s="69"/>
      <c r="D6" s="69"/>
      <c r="E6" s="38"/>
      <c r="F6" s="38" t="s">
        <v>25</v>
      </c>
      <c r="G6" s="38" t="s">
        <v>26</v>
      </c>
      <c r="H6" s="39">
        <v>20</v>
      </c>
      <c r="I6" s="40" t="s">
        <v>27</v>
      </c>
      <c r="J6" s="25" t="s">
        <v>7</v>
      </c>
      <c r="K6" s="7"/>
      <c r="L6" s="19"/>
    </row>
    <row r="7" spans="1:15" s="8" customFormat="1" ht="27" customHeight="1">
      <c r="A7" s="87"/>
      <c r="B7" s="93" t="s">
        <v>28</v>
      </c>
      <c r="C7" s="93"/>
      <c r="D7" s="93"/>
      <c r="E7" s="41"/>
      <c r="F7" s="41" t="s">
        <v>29</v>
      </c>
      <c r="G7" s="41" t="s">
        <v>26</v>
      </c>
      <c r="H7" s="42" t="s">
        <v>30</v>
      </c>
      <c r="I7" s="43">
        <v>20000</v>
      </c>
      <c r="J7" s="26" t="s">
        <v>7</v>
      </c>
      <c r="K7" s="7"/>
      <c r="L7" s="19"/>
    </row>
    <row r="8" spans="1:15" s="8" customFormat="1" ht="27" customHeight="1">
      <c r="A8" s="87"/>
      <c r="B8" s="70" t="s">
        <v>31</v>
      </c>
      <c r="C8" s="71"/>
      <c r="D8" s="72"/>
      <c r="E8" s="38"/>
      <c r="F8" s="38" t="s">
        <v>29</v>
      </c>
      <c r="G8" s="38" t="s">
        <v>26</v>
      </c>
      <c r="H8" s="39" t="s">
        <v>32</v>
      </c>
      <c r="I8" s="40">
        <v>50000</v>
      </c>
      <c r="J8" s="24" t="s">
        <v>7</v>
      </c>
      <c r="K8" s="7"/>
    </row>
    <row r="9" spans="1:15" s="8" customFormat="1" ht="27" customHeight="1">
      <c r="A9" s="87"/>
      <c r="B9" s="69" t="s">
        <v>33</v>
      </c>
      <c r="C9" s="69"/>
      <c r="D9" s="69"/>
      <c r="E9" s="38"/>
      <c r="F9" s="38" t="s">
        <v>25</v>
      </c>
      <c r="G9" s="38" t="s">
        <v>26</v>
      </c>
      <c r="H9" s="39">
        <v>20</v>
      </c>
      <c r="I9" s="40">
        <v>50000</v>
      </c>
      <c r="J9" s="14" t="s">
        <v>8</v>
      </c>
      <c r="K9" s="7"/>
      <c r="L9" s="11"/>
    </row>
    <row r="10" spans="1:15" s="8" customFormat="1" ht="27" customHeight="1">
      <c r="A10" s="87"/>
      <c r="B10" s="69" t="s">
        <v>34</v>
      </c>
      <c r="C10" s="69"/>
      <c r="D10" s="69"/>
      <c r="E10" s="38"/>
      <c r="F10" s="38" t="s">
        <v>35</v>
      </c>
      <c r="G10" s="38" t="s">
        <v>36</v>
      </c>
      <c r="H10" s="39" t="s">
        <v>37</v>
      </c>
      <c r="I10" s="40">
        <v>60000</v>
      </c>
      <c r="J10" s="23" t="s">
        <v>14</v>
      </c>
      <c r="K10" s="7"/>
    </row>
    <row r="11" spans="1:15" s="8" customFormat="1" ht="27" customHeight="1">
      <c r="A11" s="87"/>
      <c r="B11" s="69" t="s">
        <v>38</v>
      </c>
      <c r="C11" s="69"/>
      <c r="D11" s="69"/>
      <c r="E11" s="38"/>
      <c r="F11" s="38" t="s">
        <v>35</v>
      </c>
      <c r="G11" s="38" t="s">
        <v>39</v>
      </c>
      <c r="H11" s="39" t="s">
        <v>37</v>
      </c>
      <c r="I11" s="40">
        <v>50000</v>
      </c>
      <c r="J11" s="23"/>
      <c r="K11" s="7"/>
      <c r="O11" s="13"/>
    </row>
    <row r="12" spans="1:15" s="8" customFormat="1" ht="27" customHeight="1">
      <c r="A12" s="87"/>
      <c r="B12" s="70" t="s">
        <v>40</v>
      </c>
      <c r="C12" s="71"/>
      <c r="D12" s="72"/>
      <c r="E12" s="38"/>
      <c r="F12" s="38" t="s">
        <v>41</v>
      </c>
      <c r="G12" s="38" t="s">
        <v>26</v>
      </c>
      <c r="H12" s="39">
        <v>30</v>
      </c>
      <c r="I12" s="40">
        <v>50000</v>
      </c>
      <c r="J12" s="18" t="s">
        <v>12</v>
      </c>
      <c r="K12" s="7"/>
      <c r="O12" s="13"/>
    </row>
    <row r="13" spans="1:15" s="8" customFormat="1" ht="27" customHeight="1">
      <c r="A13" s="87"/>
      <c r="B13" s="69" t="s">
        <v>42</v>
      </c>
      <c r="C13" s="69"/>
      <c r="D13" s="69"/>
      <c r="E13" s="38"/>
      <c r="F13" s="38" t="s">
        <v>43</v>
      </c>
      <c r="G13" s="38" t="s">
        <v>26</v>
      </c>
      <c r="H13" s="39">
        <v>15</v>
      </c>
      <c r="I13" s="40">
        <v>50000</v>
      </c>
      <c r="J13" s="89" t="s">
        <v>8</v>
      </c>
      <c r="K13" s="7"/>
    </row>
    <row r="14" spans="1:15" s="8" customFormat="1" ht="27" customHeight="1">
      <c r="A14" s="87"/>
      <c r="B14" s="69" t="s">
        <v>42</v>
      </c>
      <c r="C14" s="69"/>
      <c r="D14" s="69"/>
      <c r="E14" s="38"/>
      <c r="F14" s="38" t="s">
        <v>44</v>
      </c>
      <c r="G14" s="38" t="s">
        <v>26</v>
      </c>
      <c r="H14" s="39">
        <v>15</v>
      </c>
      <c r="I14" s="40">
        <v>50000</v>
      </c>
      <c r="J14" s="89"/>
      <c r="K14" s="7"/>
    </row>
    <row r="15" spans="1:15" s="8" customFormat="1" ht="27" customHeight="1">
      <c r="A15" s="87"/>
      <c r="B15" s="69" t="s">
        <v>45</v>
      </c>
      <c r="C15" s="69"/>
      <c r="D15" s="69"/>
      <c r="E15" s="38" t="s">
        <v>46</v>
      </c>
      <c r="F15" s="38" t="s">
        <v>47</v>
      </c>
      <c r="G15" s="38" t="s">
        <v>48</v>
      </c>
      <c r="H15" s="39">
        <v>30</v>
      </c>
      <c r="I15" s="40">
        <v>45000</v>
      </c>
      <c r="J15" s="16" t="s">
        <v>11</v>
      </c>
      <c r="K15" s="7"/>
    </row>
    <row r="16" spans="1:15" s="8" customFormat="1" ht="27" customHeight="1">
      <c r="A16" s="87"/>
      <c r="B16" s="69" t="s">
        <v>49</v>
      </c>
      <c r="C16" s="69"/>
      <c r="D16" s="69"/>
      <c r="E16" s="38"/>
      <c r="F16" s="38" t="s">
        <v>29</v>
      </c>
      <c r="G16" s="38" t="s">
        <v>26</v>
      </c>
      <c r="H16" s="39" t="s">
        <v>32</v>
      </c>
      <c r="I16" s="40">
        <v>50000</v>
      </c>
      <c r="J16" s="27" t="s">
        <v>15</v>
      </c>
      <c r="K16" s="7"/>
    </row>
    <row r="17" spans="1:12" s="8" customFormat="1" ht="27" customHeight="1">
      <c r="A17" s="87"/>
      <c r="B17" s="69" t="s">
        <v>49</v>
      </c>
      <c r="C17" s="69"/>
      <c r="D17" s="69"/>
      <c r="E17" s="38" t="s">
        <v>50</v>
      </c>
      <c r="F17" s="38" t="s">
        <v>29</v>
      </c>
      <c r="G17" s="38" t="s">
        <v>51</v>
      </c>
      <c r="H17" s="39" t="s">
        <v>32</v>
      </c>
      <c r="I17" s="40">
        <v>50000</v>
      </c>
      <c r="J17" s="28" t="s">
        <v>15</v>
      </c>
      <c r="K17" s="7"/>
    </row>
    <row r="18" spans="1:12" s="8" customFormat="1" ht="27" customHeight="1">
      <c r="A18" s="87"/>
      <c r="B18" s="70" t="s">
        <v>52</v>
      </c>
      <c r="C18" s="71"/>
      <c r="D18" s="72"/>
      <c r="E18" s="44"/>
      <c r="F18" s="38" t="s">
        <v>35</v>
      </c>
      <c r="G18" s="38" t="s">
        <v>53</v>
      </c>
      <c r="H18" s="39" t="s">
        <v>37</v>
      </c>
      <c r="I18" s="40">
        <v>50000</v>
      </c>
      <c r="J18" s="28" t="s">
        <v>13</v>
      </c>
      <c r="K18" s="7"/>
    </row>
    <row r="19" spans="1:12" s="8" customFormat="1" ht="27" customHeight="1">
      <c r="A19" s="87"/>
      <c r="B19" s="73" t="s">
        <v>68</v>
      </c>
      <c r="C19" s="74"/>
      <c r="D19" s="75"/>
      <c r="E19" s="45" t="s">
        <v>67</v>
      </c>
      <c r="F19" s="38" t="s">
        <v>41</v>
      </c>
      <c r="G19" s="38" t="s">
        <v>26</v>
      </c>
      <c r="H19" s="39">
        <v>20</v>
      </c>
      <c r="I19" s="40">
        <v>50000</v>
      </c>
      <c r="J19" s="37" t="s">
        <v>8</v>
      </c>
      <c r="K19" s="7"/>
    </row>
    <row r="20" spans="1:12" s="8" customFormat="1" ht="27" customHeight="1" thickBot="1">
      <c r="A20" s="88"/>
      <c r="B20" s="90" t="s">
        <v>72</v>
      </c>
      <c r="C20" s="91"/>
      <c r="D20" s="91"/>
      <c r="E20" s="92"/>
      <c r="F20" s="58" t="s">
        <v>19</v>
      </c>
      <c r="G20" s="59"/>
      <c r="H20" s="60"/>
      <c r="I20" s="12">
        <v>39000</v>
      </c>
      <c r="J20" s="15" t="s">
        <v>9</v>
      </c>
      <c r="K20" s="7"/>
    </row>
    <row r="21" spans="1:12" s="8" customFormat="1" ht="27" customHeight="1">
      <c r="A21" s="51" t="s">
        <v>18</v>
      </c>
      <c r="B21" s="76" t="s">
        <v>54</v>
      </c>
      <c r="C21" s="77"/>
      <c r="D21" s="78"/>
      <c r="E21" s="45" t="s">
        <v>55</v>
      </c>
      <c r="F21" s="46" t="s">
        <v>29</v>
      </c>
      <c r="G21" s="46" t="s">
        <v>56</v>
      </c>
      <c r="H21" s="46" t="s">
        <v>32</v>
      </c>
      <c r="I21" s="40">
        <v>50000</v>
      </c>
      <c r="J21" s="36" t="s">
        <v>8</v>
      </c>
      <c r="K21" s="7"/>
    </row>
    <row r="22" spans="1:12" s="8" customFormat="1" ht="27" customHeight="1">
      <c r="A22" s="52"/>
      <c r="B22" s="63" t="s">
        <v>57</v>
      </c>
      <c r="C22" s="64"/>
      <c r="D22" s="65"/>
      <c r="E22" s="38" t="s">
        <v>58</v>
      </c>
      <c r="F22" s="38" t="s">
        <v>59</v>
      </c>
      <c r="G22" s="38" t="s">
        <v>60</v>
      </c>
      <c r="H22" s="39">
        <v>30</v>
      </c>
      <c r="I22" s="40">
        <v>50000</v>
      </c>
      <c r="J22" s="61" t="s">
        <v>10</v>
      </c>
      <c r="K22" s="7"/>
    </row>
    <row r="23" spans="1:12" s="8" customFormat="1" ht="27" customHeight="1">
      <c r="A23" s="52"/>
      <c r="B23" s="66"/>
      <c r="C23" s="67"/>
      <c r="D23" s="68"/>
      <c r="E23" s="38" t="s">
        <v>61</v>
      </c>
      <c r="F23" s="38" t="s">
        <v>59</v>
      </c>
      <c r="G23" s="47" t="s">
        <v>62</v>
      </c>
      <c r="H23" s="39">
        <v>30</v>
      </c>
      <c r="I23" s="40">
        <v>50000</v>
      </c>
      <c r="J23" s="62"/>
      <c r="K23" s="7"/>
    </row>
    <row r="24" spans="1:12" s="8" customFormat="1" ht="27" customHeight="1">
      <c r="A24" s="52"/>
      <c r="B24" s="56" t="s">
        <v>63</v>
      </c>
      <c r="C24" s="56"/>
      <c r="D24" s="56"/>
      <c r="E24" s="38" t="s">
        <v>64</v>
      </c>
      <c r="F24" s="38" t="s">
        <v>35</v>
      </c>
      <c r="G24" s="38" t="s">
        <v>60</v>
      </c>
      <c r="H24" s="39">
        <v>30</v>
      </c>
      <c r="I24" s="40">
        <v>50000</v>
      </c>
      <c r="J24" s="54" t="s">
        <v>13</v>
      </c>
      <c r="K24" s="7"/>
    </row>
    <row r="25" spans="1:12" s="8" customFormat="1" ht="27" customHeight="1" thickBot="1">
      <c r="A25" s="53"/>
      <c r="B25" s="57"/>
      <c r="C25" s="57"/>
      <c r="D25" s="57"/>
      <c r="E25" s="48" t="s">
        <v>65</v>
      </c>
      <c r="F25" s="48" t="s">
        <v>35</v>
      </c>
      <c r="G25" s="48" t="s">
        <v>62</v>
      </c>
      <c r="H25" s="49">
        <v>30</v>
      </c>
      <c r="I25" s="50">
        <v>50000</v>
      </c>
      <c r="J25" s="55"/>
      <c r="K25" s="7"/>
    </row>
    <row r="26" spans="1:12" s="33" customFormat="1" ht="24.6" customHeight="1">
      <c r="A26" s="97" t="s">
        <v>69</v>
      </c>
      <c r="B26" s="97"/>
      <c r="C26" s="97"/>
      <c r="D26" s="97"/>
      <c r="E26" s="97"/>
      <c r="F26" s="97"/>
      <c r="G26" s="97"/>
      <c r="H26" s="97"/>
      <c r="I26" s="97"/>
      <c r="J26" s="97"/>
      <c r="K26" s="32"/>
    </row>
    <row r="27" spans="1:12" s="33" customFormat="1" ht="24.6" customHeight="1">
      <c r="A27" s="31" t="s">
        <v>21</v>
      </c>
      <c r="B27" s="31"/>
      <c r="C27" s="31"/>
      <c r="D27" s="31"/>
      <c r="E27" s="31"/>
      <c r="F27" s="31"/>
      <c r="G27" s="31"/>
      <c r="H27" s="31"/>
      <c r="I27" s="31"/>
      <c r="J27" s="31"/>
      <c r="K27" s="32"/>
    </row>
    <row r="28" spans="1:12" s="33" customFormat="1" ht="24.6" customHeight="1">
      <c r="A28" s="101" t="s">
        <v>70</v>
      </c>
      <c r="B28" s="101"/>
      <c r="C28" s="101"/>
      <c r="D28" s="101"/>
      <c r="E28" s="101"/>
      <c r="F28" s="101"/>
      <c r="G28" s="101"/>
      <c r="H28" s="101"/>
      <c r="I28" s="101"/>
      <c r="J28" s="101"/>
      <c r="K28" s="32"/>
    </row>
    <row r="29" spans="1:12" s="33" customFormat="1" ht="24.6" customHeight="1">
      <c r="A29" s="96" t="s">
        <v>24</v>
      </c>
      <c r="B29" s="96"/>
      <c r="C29" s="96"/>
      <c r="D29" s="96"/>
      <c r="E29" s="96"/>
      <c r="F29" s="96"/>
      <c r="G29" s="96"/>
      <c r="H29" s="96"/>
      <c r="I29" s="96"/>
      <c r="J29" s="96"/>
      <c r="K29" s="32"/>
    </row>
    <row r="30" spans="1:12" s="33" customFormat="1" ht="24.6" customHeight="1">
      <c r="A30" s="34" t="s">
        <v>20</v>
      </c>
      <c r="B30" s="34"/>
      <c r="C30" s="34"/>
      <c r="D30" s="34"/>
      <c r="E30" s="34"/>
      <c r="F30" s="34"/>
      <c r="G30" s="34"/>
      <c r="H30" s="34"/>
      <c r="I30" s="34"/>
      <c r="J30" s="34"/>
      <c r="K30" s="32"/>
    </row>
    <row r="31" spans="1:12" s="33" customFormat="1" ht="24.6" customHeight="1">
      <c r="A31" s="102" t="s">
        <v>71</v>
      </c>
      <c r="B31" s="102"/>
      <c r="C31" s="102"/>
      <c r="D31" s="102"/>
      <c r="E31" s="102"/>
      <c r="F31" s="102"/>
      <c r="G31" s="102"/>
      <c r="H31" s="102"/>
      <c r="I31" s="102"/>
      <c r="J31" s="102"/>
      <c r="K31" s="32"/>
    </row>
    <row r="32" spans="1:12" s="33" customFormat="1" ht="24.6" customHeight="1">
      <c r="A32" s="35" t="s">
        <v>22</v>
      </c>
      <c r="B32" s="35"/>
      <c r="C32" s="35"/>
      <c r="D32" s="35"/>
      <c r="E32" s="35"/>
      <c r="F32" s="35"/>
      <c r="G32" s="35"/>
      <c r="H32" s="35"/>
      <c r="I32" s="35"/>
      <c r="J32" s="35"/>
      <c r="K32" s="32"/>
      <c r="L32" s="32"/>
    </row>
    <row r="33" spans="1:11" s="33" customFormat="1" ht="24.6" customHeight="1">
      <c r="A33" s="95" t="s">
        <v>23</v>
      </c>
      <c r="B33" s="95"/>
      <c r="C33" s="95"/>
      <c r="D33" s="95"/>
      <c r="E33" s="95"/>
      <c r="F33" s="95"/>
      <c r="G33" s="95"/>
      <c r="H33" s="95"/>
      <c r="I33" s="95"/>
      <c r="J33" s="95"/>
      <c r="K33" s="32"/>
    </row>
    <row r="34" spans="1:11" s="30" customFormat="1" ht="30" customHeight="1">
      <c r="A34" s="94" t="s">
        <v>17</v>
      </c>
      <c r="B34" s="94"/>
      <c r="C34" s="94"/>
      <c r="D34" s="94"/>
      <c r="E34" s="94"/>
      <c r="F34" s="94"/>
      <c r="G34" s="94"/>
      <c r="H34" s="94"/>
      <c r="I34" s="94"/>
      <c r="J34" s="94"/>
      <c r="K34" s="29"/>
    </row>
    <row r="35" spans="1:11" s="30" customFormat="1" ht="24.75" customHeight="1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29"/>
    </row>
    <row r="36" spans="1:11" s="30" customFormat="1" ht="20.100000000000001" customHeight="1">
      <c r="K36" s="29"/>
    </row>
    <row r="37" spans="1:11" s="30" customFormat="1" ht="20.100000000000001" customHeight="1">
      <c r="K37" s="29"/>
    </row>
    <row r="38" spans="1:11" ht="0.75" hidden="1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9"/>
    </row>
    <row r="39" spans="1:11" ht="1.5" hidden="1" customHeight="1">
      <c r="A39" s="100"/>
      <c r="B39" s="100"/>
      <c r="C39" s="100"/>
      <c r="D39" s="100"/>
      <c r="E39" s="100"/>
      <c r="F39" s="100"/>
      <c r="G39" s="100"/>
      <c r="H39" s="100"/>
      <c r="I39" s="17"/>
      <c r="J39" s="17"/>
    </row>
    <row r="40" spans="1:11" ht="3" hidden="1" customHeight="1">
      <c r="A40" s="99"/>
      <c r="B40" s="99"/>
      <c r="C40" s="99"/>
      <c r="D40" s="99"/>
      <c r="E40" s="99"/>
      <c r="F40" s="99"/>
      <c r="G40" s="99"/>
      <c r="H40" s="99"/>
      <c r="I40" s="99"/>
      <c r="J40" s="99"/>
    </row>
    <row r="41" spans="1:11" ht="18" hidden="1" customHeight="1">
      <c r="A41" s="94"/>
      <c r="B41" s="94"/>
      <c r="C41" s="94"/>
      <c r="D41" s="94"/>
      <c r="E41" s="94"/>
      <c r="F41" s="94"/>
      <c r="G41" s="94"/>
      <c r="H41" s="94"/>
      <c r="I41" s="94"/>
      <c r="J41" s="94"/>
    </row>
    <row r="42" spans="1:11" ht="54.75" customHeight="1">
      <c r="A42" s="94"/>
      <c r="B42" s="94"/>
      <c r="C42" s="94"/>
      <c r="D42" s="94"/>
      <c r="E42" s="94"/>
      <c r="F42" s="94"/>
      <c r="G42" s="94"/>
      <c r="H42" s="94"/>
      <c r="I42" s="94"/>
      <c r="J42" s="94"/>
      <c r="K42"/>
    </row>
    <row r="43" spans="1:11" ht="18" customHeight="1">
      <c r="A43" s="98"/>
      <c r="B43" s="98"/>
      <c r="C43" s="98"/>
      <c r="D43" s="98"/>
      <c r="E43" s="98"/>
      <c r="F43" s="98"/>
      <c r="G43" s="98"/>
      <c r="H43" s="98"/>
      <c r="I43" s="98"/>
      <c r="J43" s="98"/>
    </row>
    <row r="44" spans="1:11" ht="18" customHeight="1">
      <c r="A44" s="98"/>
      <c r="B44" s="98"/>
      <c r="C44" s="98"/>
      <c r="D44" s="98"/>
      <c r="E44" s="98"/>
      <c r="F44" s="98"/>
      <c r="G44" s="98"/>
      <c r="H44" s="98"/>
      <c r="I44" s="98"/>
      <c r="J44" s="98"/>
    </row>
  </sheetData>
  <mergeCells count="37">
    <mergeCell ref="A34:J35"/>
    <mergeCell ref="A33:J33"/>
    <mergeCell ref="A29:J29"/>
    <mergeCell ref="A26:J26"/>
    <mergeCell ref="A44:J44"/>
    <mergeCell ref="A43:J43"/>
    <mergeCell ref="A41:J42"/>
    <mergeCell ref="A40:J40"/>
    <mergeCell ref="A39:H39"/>
    <mergeCell ref="A1:J4"/>
    <mergeCell ref="A5:D5"/>
    <mergeCell ref="F5:G5"/>
    <mergeCell ref="B10:D10"/>
    <mergeCell ref="B9:D9"/>
    <mergeCell ref="B6:D6"/>
    <mergeCell ref="A6:A20"/>
    <mergeCell ref="B12:D12"/>
    <mergeCell ref="B11:D11"/>
    <mergeCell ref="J13:J14"/>
    <mergeCell ref="B14:D14"/>
    <mergeCell ref="B15:D15"/>
    <mergeCell ref="B13:D13"/>
    <mergeCell ref="B20:E20"/>
    <mergeCell ref="B7:D7"/>
    <mergeCell ref="B8:D8"/>
    <mergeCell ref="B16:D16"/>
    <mergeCell ref="B18:D18"/>
    <mergeCell ref="B19:D19"/>
    <mergeCell ref="B17:D17"/>
    <mergeCell ref="B21:D21"/>
    <mergeCell ref="A21:A25"/>
    <mergeCell ref="A28:J28"/>
    <mergeCell ref="J24:J25"/>
    <mergeCell ref="B24:D25"/>
    <mergeCell ref="F20:H20"/>
    <mergeCell ref="J22:J23"/>
    <mergeCell ref="B22:D23"/>
  </mergeCells>
  <phoneticPr fontId="1" type="noConversion"/>
  <conditionalFormatting sqref="Q15:Q1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19685039370078741" right="0" top="0.27559055118110237" bottom="0" header="0.15748031496062992" footer="0.15748031496062992"/>
  <pageSetup paperSize="9" scale="88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USER</cp:lastModifiedBy>
  <cp:lastPrinted>2017-08-17T00:46:47Z</cp:lastPrinted>
  <dcterms:created xsi:type="dcterms:W3CDTF">2012-08-31T13:58:59Z</dcterms:created>
  <dcterms:modified xsi:type="dcterms:W3CDTF">2017-08-21T03:00:25Z</dcterms:modified>
</cp:coreProperties>
</file>